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90" yWindow="-120" windowWidth="22020" windowHeight="10815"/>
  </bookViews>
  <sheets>
    <sheet name="展位号及招聘信息" sheetId="6" r:id="rId1"/>
  </sheets>
  <calcPr calcId="125725"/>
</workbook>
</file>

<file path=xl/sharedStrings.xml><?xml version="1.0" encoding="utf-8"?>
<sst xmlns="http://schemas.openxmlformats.org/spreadsheetml/2006/main" count="915" uniqueCount="727">
  <si>
    <t>招聘职位</t>
  </si>
  <si>
    <t>联系人</t>
  </si>
  <si>
    <t>邮件</t>
  </si>
  <si>
    <t>人数</t>
    <phoneticPr fontId="12" type="noConversion"/>
  </si>
  <si>
    <t>单位名称</t>
    <phoneticPr fontId="12" type="noConversion"/>
  </si>
  <si>
    <t>单位地址</t>
    <phoneticPr fontId="12" type="noConversion"/>
  </si>
  <si>
    <t>招聘专业</t>
    <phoneticPr fontId="12" type="noConversion"/>
  </si>
  <si>
    <t>单位性质</t>
    <phoneticPr fontId="12" type="noConversion"/>
  </si>
  <si>
    <t>单位人数</t>
    <phoneticPr fontId="12" type="noConversion"/>
  </si>
  <si>
    <t>民营企业</t>
  </si>
  <si>
    <t>专业不限</t>
  </si>
  <si>
    <t>樊女士</t>
  </si>
  <si>
    <t>李女士</t>
  </si>
  <si>
    <t>500+</t>
  </si>
  <si>
    <t>民营企业</t>
    <phoneticPr fontId="12" type="noConversion"/>
  </si>
  <si>
    <t>不限</t>
    <phoneticPr fontId="12" type="noConversion"/>
  </si>
  <si>
    <t>20000+</t>
  </si>
  <si>
    <t>北京市海淀区学清路23号汉华世纪大厦B座</t>
  </si>
  <si>
    <t>管培生\课程顾问\考研咨询师\教务老师\市场推广专员\网页设计\平面设计专员\销售督导\项目助理\新媒体运营</t>
  </si>
  <si>
    <t>不限</t>
  </si>
  <si>
    <t>叶老师</t>
  </si>
  <si>
    <t>yeshuli@offcn.com</t>
  </si>
  <si>
    <t>东方口岸科技有限公司</t>
    <phoneticPr fontId="12" type="noConversion"/>
  </si>
  <si>
    <t>国有企业</t>
    <phoneticPr fontId="12" type="noConversion"/>
  </si>
  <si>
    <t>北京市朝阳区三丰北里1号悠唐国际A座</t>
    <phoneticPr fontId="12" type="noConversion"/>
  </si>
  <si>
    <t>软件开发、测试、运维、销售、需求分析</t>
    <phoneticPr fontId="12" type="noConversion"/>
  </si>
  <si>
    <t>计算机、软件、通信等相关专业</t>
    <phoneticPr fontId="12" type="noConversion"/>
  </si>
  <si>
    <t>白迪</t>
    <phoneticPr fontId="12" type="noConversion"/>
  </si>
  <si>
    <t>baidi@chinaport.gov.cn</t>
    <phoneticPr fontId="12" type="noConversion"/>
  </si>
  <si>
    <t>北京乐益达教育科技有限公司</t>
  </si>
  <si>
    <t>200-300</t>
  </si>
  <si>
    <t>北京市朝阳区广渠路31号院1号楼1层111室</t>
  </si>
  <si>
    <t>创意积木教师、机器人教师、课程顾问</t>
  </si>
  <si>
    <t>计算机科学与技术、市场营销、电子信息工程、机械制造及其自动化、汉语国际教育</t>
  </si>
  <si>
    <t>刘可欣</t>
  </si>
  <si>
    <t>liukexin@leyidaedu.com</t>
  </si>
  <si>
    <t>刘女士</t>
  </si>
  <si>
    <t>北京市朝阳区广渠路3号竞园艺术中心</t>
    <phoneticPr fontId="12" type="noConversion"/>
  </si>
  <si>
    <t>客户助理、技术助理、设计师助理、客户部总监助理</t>
    <phoneticPr fontId="12" type="noConversion"/>
  </si>
  <si>
    <t>赵老师</t>
    <phoneticPr fontId="12" type="noConversion"/>
  </si>
  <si>
    <t>zhaojianrong@dt-china.com</t>
    <phoneticPr fontId="12" type="noConversion"/>
  </si>
  <si>
    <t>合资企业</t>
  </si>
  <si>
    <t>10000人以上</t>
  </si>
  <si>
    <t>北京汇众恒泰商业管理有限公司</t>
  </si>
  <si>
    <t>400人以上</t>
  </si>
  <si>
    <t>丰台区丰台北路18号院C座2层</t>
  </si>
  <si>
    <t>财务管理、工程管理、室内设计、人力资源、商业运营、物业管理</t>
  </si>
  <si>
    <t>财务管理、市场营销、工程管理、公共事务管理、工业设计等</t>
  </si>
  <si>
    <t>赵先生</t>
  </si>
  <si>
    <t>zhao.h@jt-hzht.com</t>
  </si>
  <si>
    <t>招商证券北京安外大街证券营业部</t>
    <phoneticPr fontId="12" type="noConversion"/>
  </si>
  <si>
    <t>1000-9999</t>
    <phoneticPr fontId="12" type="noConversion"/>
  </si>
  <si>
    <t>北京市东城区安定门外大街2号安贞大厦4层招商证券</t>
    <phoneticPr fontId="12" type="noConversion"/>
  </si>
  <si>
    <t>证券经纪人/客户经理</t>
    <phoneticPr fontId="12" type="noConversion"/>
  </si>
  <si>
    <t>金融、经济、会计、国际经济与贸易等专业，有证券从业资格者优先</t>
    <phoneticPr fontId="12" type="noConversion"/>
  </si>
  <si>
    <t>周经理</t>
    <phoneticPr fontId="12" type="noConversion"/>
  </si>
  <si>
    <t>zhouyuan2@cmschina.com.cn</t>
    <phoneticPr fontId="12" type="noConversion"/>
  </si>
  <si>
    <t>北京乾乾求学科技有限公司</t>
  </si>
  <si>
    <t>1000-2000人</t>
  </si>
  <si>
    <t>北京市海淀区诸园文化产业园三层，正保远程教育</t>
  </si>
  <si>
    <t>管培生、社群运营、课程顾问</t>
  </si>
  <si>
    <t>不限专业</t>
  </si>
  <si>
    <t>张传浩</t>
  </si>
  <si>
    <t>zhangchuanhao@cdeledu.com</t>
  </si>
  <si>
    <t>大龙兴创实验仪器（北京）有限公司</t>
    <phoneticPr fontId="12" type="noConversion"/>
  </si>
  <si>
    <t>外贸类、电子类、机械设计</t>
    <phoneticPr fontId="12" type="noConversion"/>
  </si>
  <si>
    <t>国际经济与贸易、机械设计制造及自动化、电子信息工程、英语</t>
    <phoneticPr fontId="12" type="noConversion"/>
  </si>
  <si>
    <t>邢女士</t>
    <phoneticPr fontId="12" type="noConversion"/>
  </si>
  <si>
    <t>hr@dragon-lab.com</t>
    <phoneticPr fontId="12" type="noConversion"/>
  </si>
  <si>
    <t>北京市顺义区临空经济很新区裕安路32号</t>
  </si>
  <si>
    <t>杨女士</t>
  </si>
  <si>
    <t>北京五八信息技术有限公司</t>
    <phoneticPr fontId="12" type="noConversion"/>
  </si>
  <si>
    <t>上市企业</t>
    <phoneticPr fontId="12" type="noConversion"/>
  </si>
  <si>
    <t>北京市海淀区学清路甲18号东升科技园D座3-4层</t>
    <phoneticPr fontId="12" type="noConversion"/>
  </si>
  <si>
    <t>商务顾问、销售支持（文员）、招聘专员（实习生）</t>
    <phoneticPr fontId="12" type="noConversion"/>
  </si>
  <si>
    <t>国际经济与贸易、市场营销、社会工作、公共事业管理</t>
    <phoneticPr fontId="12" type="noConversion"/>
  </si>
  <si>
    <t>解先生</t>
    <phoneticPr fontId="12" type="noConversion"/>
  </si>
  <si>
    <t>xiedonghao@58ganji.com</t>
    <phoneticPr fontId="12" type="noConversion"/>
  </si>
  <si>
    <t>北京英孚语言培训有限公司</t>
  </si>
  <si>
    <t>三资企业</t>
  </si>
  <si>
    <t>40000人以上</t>
  </si>
  <si>
    <t>北京市朝阳区西大望路温特莱中心A座7层</t>
  </si>
  <si>
    <t>市场推广顾问、课程顾问、学习顾问、管理培训生</t>
  </si>
  <si>
    <t>悠飒</t>
  </si>
  <si>
    <t>Usagi.shang@ef.com</t>
  </si>
  <si>
    <t>北京金橙动漫文化传媒有限公司</t>
  </si>
  <si>
    <t>北京市顺义区信中街12号院9号楼102栋</t>
  </si>
  <si>
    <t>漫画上色助理/漫画线稿助理/漫画场景制作/漫画主笔</t>
  </si>
  <si>
    <t>视觉传达设计/动画/数字媒体与艺术</t>
  </si>
  <si>
    <t>蔡女士</t>
  </si>
  <si>
    <t>caiyi@zymk.cn</t>
  </si>
  <si>
    <t>张女士</t>
  </si>
  <si>
    <t>中信银行95558客户服务中心（北京鸿联）</t>
  </si>
  <si>
    <t>1000人以上</t>
  </si>
  <si>
    <t>北京市朝阳区福码大厦3-5层</t>
  </si>
  <si>
    <t>中信银行呼入客服专员</t>
  </si>
  <si>
    <t>liling@9500.cn</t>
  </si>
  <si>
    <t>国有企业</t>
  </si>
  <si>
    <t>北京精锐培优教育咨询有限公司</t>
  </si>
  <si>
    <t>上市公司</t>
  </si>
  <si>
    <t>12000+</t>
  </si>
  <si>
    <t>教育顾问/班主任/中心助理/教务老师/实习生</t>
  </si>
  <si>
    <t>若干</t>
  </si>
  <si>
    <t>高老师</t>
  </si>
  <si>
    <t>ang.gao1@onesmart.org</t>
  </si>
  <si>
    <t>北京市东城区天元和平商业大厦7层精锐教育</t>
  </si>
  <si>
    <t>北京东方启明星体育文化发展有限公司</t>
  </si>
  <si>
    <t>私营企业</t>
  </si>
  <si>
    <t>1000+</t>
  </si>
  <si>
    <t>就近分配</t>
  </si>
  <si>
    <t xml:space="preserve">管培生、培训生、新媒体运营、人力资源专员、招商加盟助理、篮球教练、拓客教练、课程顾问
</t>
  </si>
  <si>
    <t>国际经济与贸易、市场营销、体育经济与管理、数字媒体艺术、产品设计、工程管理、计算机科学与技术、社会工作</t>
  </si>
  <si>
    <t>乔女士</t>
  </si>
  <si>
    <t>qiaochang@eaststarcamp.com</t>
  </si>
  <si>
    <t>北京肯德基有限公司</t>
  </si>
  <si>
    <t>储备经理</t>
  </si>
  <si>
    <t>专业不限（商学院、人文学院优先）</t>
  </si>
  <si>
    <t>付女士</t>
  </si>
  <si>
    <t>yujia.fu@yumchina.com</t>
  </si>
  <si>
    <t>zhaoyuqing@vanhr.net</t>
  </si>
  <si>
    <t>京师博仁（北京）科技发展股份公司</t>
  </si>
  <si>
    <t>300人左右</t>
  </si>
  <si>
    <t>北京市海淀区学院南路12号院京师科技大厦A座10层</t>
  </si>
  <si>
    <t>心理咨询师助理/心理学编辑/新媒体运营/课程、产品顾问/心理学储备干部/.Net软件开发/商务专员/项目助理/采购专员/行政助理</t>
  </si>
  <si>
    <t>社会工作/管理类/计算机技术类</t>
  </si>
  <si>
    <t>高媛媛</t>
  </si>
  <si>
    <t>3362176880@qq.com</t>
  </si>
  <si>
    <t>柒一拾壹（北京）有限公司</t>
  </si>
  <si>
    <t>合资</t>
  </si>
  <si>
    <t>北京市东城区东直门内大街五号</t>
  </si>
  <si>
    <t>实习生储备干部</t>
  </si>
  <si>
    <t>耿依楠</t>
  </si>
  <si>
    <t>gengyinan@7-11bj.com</t>
  </si>
  <si>
    <t>英语教师</t>
  </si>
  <si>
    <t>30人</t>
  </si>
  <si>
    <t>英语专业</t>
  </si>
  <si>
    <t>王女士</t>
  </si>
  <si>
    <t>东方汉院国际文化交流（北京）有限公司</t>
  </si>
  <si>
    <t>北京顺义后沙峪优山美地C区物业楼207</t>
  </si>
  <si>
    <t>丛女士</t>
  </si>
  <si>
    <t>1300+</t>
  </si>
  <si>
    <t>北京市海淀区西三环北路89号中国外文大厦B座</t>
  </si>
  <si>
    <t>课程顾问、人力专员、财务专员、销售专员</t>
  </si>
  <si>
    <t>国际经济与贸易、市场营销、财务管理、公共事业管理、社会工作、汉语国际教育</t>
  </si>
  <si>
    <t>蔡鑫</t>
  </si>
  <si>
    <t>bjhr@nsrjlb.com.cn</t>
  </si>
  <si>
    <t>有限责任公司</t>
    <phoneticPr fontId="24" type="noConversion"/>
  </si>
  <si>
    <t>英语教师，数学教师，语文教师，美术教师</t>
    <phoneticPr fontId="24" type="noConversion"/>
  </si>
  <si>
    <t>英语专业，美术专业，市场营销</t>
    <phoneticPr fontId="24" type="noConversion"/>
  </si>
  <si>
    <t>熊婉珊</t>
    <phoneticPr fontId="24" type="noConversion"/>
  </si>
  <si>
    <t>491873737@qq.com</t>
    <phoneticPr fontId="24" type="noConversion"/>
  </si>
  <si>
    <t>北京尙霖体育发展有限公司</t>
  </si>
  <si>
    <t>50-100</t>
  </si>
  <si>
    <t>北京市朝阳区都会国际B座13D</t>
  </si>
  <si>
    <t>人事、课程顾问、管培生、乒乓球教练</t>
  </si>
  <si>
    <t>2977933419@qq.com</t>
  </si>
  <si>
    <t>高度国际集团</t>
  </si>
  <si>
    <t>北京市朝阳区一号地艺术园区D区</t>
  </si>
  <si>
    <t>设计类岗位：设计师助理、储备设计师；
综合类岗位：客户经理、家装顾问；
职能类岗位：新媒体文案、文员助理、管培生、前台</t>
  </si>
  <si>
    <t>环境设计、市场营销、国际贸易、工程管理</t>
  </si>
  <si>
    <t>施敏</t>
  </si>
  <si>
    <t>shimin1207@qq.com</t>
  </si>
  <si>
    <t>北京老铺黄金文化发展有限公司</t>
  </si>
  <si>
    <t>650人左右</t>
  </si>
  <si>
    <t>北京市东城区王府井大街200号7层712</t>
  </si>
  <si>
    <t>珠宝销售顾问</t>
  </si>
  <si>
    <t>qian.zhang@lphj.com</t>
  </si>
  <si>
    <t>北京小黄狗环保科技有限公司</t>
  </si>
  <si>
    <t>北京市朝阳区永安东里16号CBD国际大厦</t>
  </si>
  <si>
    <t>储备营销经理</t>
  </si>
  <si>
    <t>市场营销，管理，新闻，广告等相关专业</t>
  </si>
  <si>
    <t>罗萌</t>
  </si>
  <si>
    <t>luomeng@xhg.com</t>
  </si>
  <si>
    <t>北京阿塔文化艺术中心</t>
  </si>
  <si>
    <t>北京市顺义区马坡/金汉/金街/西辛/北务</t>
  </si>
  <si>
    <t>美术教师/课程顾问/活动专员/行政前台/策划专员/数学英语教师</t>
  </si>
  <si>
    <t>艺术设计/市场营销等相关专业</t>
  </si>
  <si>
    <t>苏女士</t>
  </si>
  <si>
    <t>675151325@qq.com</t>
  </si>
  <si>
    <t>北京市朝阳区新源街45号</t>
    <phoneticPr fontId="12" type="noConversion"/>
  </si>
  <si>
    <t>财务干事、数据分析员、工程干事、法务干事、新媒体运营、党务干事、采购员</t>
    <phoneticPr fontId="12" type="noConversion"/>
  </si>
  <si>
    <t>财务、会计专业、法律专业、电子商务、市场营销、经济类专业、计算机</t>
    <phoneticPr fontId="12" type="noConversion"/>
  </si>
  <si>
    <t>杨女士</t>
    <phoneticPr fontId="12" type="noConversion"/>
  </si>
  <si>
    <t>jkl_hr@163.com</t>
    <phoneticPr fontId="12" type="noConversion"/>
  </si>
  <si>
    <t>国营企业</t>
  </si>
  <si>
    <t>北京希安科电子系统工程有限责任公司</t>
  </si>
  <si>
    <t>北京市东城区左安门内大街10号A区2-101</t>
  </si>
  <si>
    <t>售前工程师、技术工程师、运维工程师、项目工程师、项目管理助理、市场助理</t>
  </si>
  <si>
    <t>15人</t>
  </si>
  <si>
    <t>通信工程、电子信息工程、计算机科学与技术、工程管理、机械设计制造及其自动化、市场营销</t>
  </si>
  <si>
    <t>xakhr@e-xanke.com</t>
  </si>
  <si>
    <t>百安居（中国）投资有限公司北京分公司</t>
  </si>
  <si>
    <t>北京市海淀区西四环北路117号</t>
  </si>
  <si>
    <t>设计师、市场营销/商务助理、管理培训生</t>
  </si>
  <si>
    <t>30-40</t>
  </si>
  <si>
    <t>工业设计、艺术设计市场营销</t>
  </si>
  <si>
    <t>邢颖</t>
  </si>
  <si>
    <t>ying.xing@b-and-qchina.com</t>
  </si>
  <si>
    <t>上海热风时尚企业发展有限公司（北京分公司）</t>
  </si>
  <si>
    <t>北京市丰台区南三环中路松雷办公楼7号楼4层热风</t>
  </si>
  <si>
    <t>管理培训生（运营管理方向）</t>
  </si>
  <si>
    <t>国际经济与贸易、市场营销、财务管理、社会工作、公共事业管理</t>
  </si>
  <si>
    <t>qiaoshuang@hotwind.net</t>
  </si>
  <si>
    <t>北京朝批商贸股份有限公司</t>
  </si>
  <si>
    <t>北京市朝阳区双龙南里204楼</t>
  </si>
  <si>
    <t>计算机科学与技术、电子信息工程、通信工程、国际经济与贸易、市场营销、财务管理、动画、产品设计、戏剧影视美术设计、视觉传达设计、</t>
  </si>
  <si>
    <t>bjcphr@126.com</t>
  </si>
  <si>
    <t>财务专员、数据库运维专员、平面设计专员、销售、行政专员、内勤</t>
  </si>
  <si>
    <t>北京鲸鹳科技有限公司</t>
  </si>
  <si>
    <t>北京市东城区崇文门外大街11号新成文化大厦A座501</t>
  </si>
  <si>
    <t>财务实习生</t>
  </si>
  <si>
    <t>财务管理</t>
  </si>
  <si>
    <t>路瑶</t>
  </si>
  <si>
    <t>yao.lu@insgeek.com</t>
  </si>
  <si>
    <t>福州福大自动化科技有限公司（北京分公司）</t>
  </si>
  <si>
    <t>北京市通州区马驹桥镇珠江逸景家园121-802</t>
  </si>
  <si>
    <t>采购专员、行政助理、销售工程师、实习生</t>
  </si>
  <si>
    <t>市场营销、机械自动化、会计</t>
  </si>
  <si>
    <t>戴先生</t>
  </si>
  <si>
    <t>fdauto88@163.com</t>
  </si>
  <si>
    <t>北京万古恒信科技有限公司</t>
  </si>
  <si>
    <t>菲动武道体能</t>
  </si>
  <si>
    <t>国内合资</t>
  </si>
  <si>
    <t>舞蹈老师、销售、市场、客服老师、前台、</t>
  </si>
  <si>
    <t>国际经济贸易、市场营销、财务管理、社会工作、公共事业管理</t>
  </si>
  <si>
    <t>lfy115@163.com</t>
  </si>
  <si>
    <t>北京市顺义区祥云小镇南区13号楼104号</t>
  </si>
  <si>
    <t>李先生</t>
  </si>
  <si>
    <t>北京启迪巨人教育科技有限公司</t>
  </si>
  <si>
    <t>北京市海淀区圆明园东路64号启迪巨人总部</t>
  </si>
  <si>
    <t>幼儿教师，课程顾问</t>
  </si>
  <si>
    <t>英语类</t>
  </si>
  <si>
    <t>fanting@juren.com</t>
  </si>
  <si>
    <t>合资</t>
    <phoneticPr fontId="12" type="noConversion"/>
  </si>
  <si>
    <t>北京市朝阳区八里庄西里99号住邦2000商务中心2号楼22层2201室</t>
    <phoneticPr fontId="12" type="noConversion"/>
  </si>
  <si>
    <t>业务代表、企划专员</t>
    <phoneticPr fontId="12" type="noConversion"/>
  </si>
  <si>
    <t>若干</t>
    <phoneticPr fontId="12" type="noConversion"/>
  </si>
  <si>
    <t>经济学、管理学、法学、教育学类、心理学、新闻传播学等优先</t>
    <phoneticPr fontId="12" type="noConversion"/>
  </si>
  <si>
    <t>李慧丽</t>
    <phoneticPr fontId="12" type="noConversion"/>
  </si>
  <si>
    <t>lihuili@masterkong.com.cn</t>
    <phoneticPr fontId="12" type="noConversion"/>
  </si>
  <si>
    <t>北汽兴东方模具（北京）有限公司</t>
  </si>
  <si>
    <t>北京市顺义区赵全营镇兆丰产业园园盈路10号</t>
  </si>
  <si>
    <t>出纳、项目助理（英语）、设计/编程</t>
  </si>
  <si>
    <t>财务管理、英语、机电一体化</t>
  </si>
  <si>
    <t>bqmj_hr@163.com</t>
  </si>
  <si>
    <t>北京天创科林科技有限公司</t>
    <phoneticPr fontId="12" type="noConversion"/>
  </si>
  <si>
    <t>北京市顺义复兴四街3号金蝶软件园</t>
    <phoneticPr fontId="12" type="noConversion"/>
  </si>
  <si>
    <t>计算机科学与技术、应用电子、人力资源</t>
    <phoneticPr fontId="12" type="noConversion"/>
  </si>
  <si>
    <t>刘女士</t>
    <phoneticPr fontId="12" type="noConversion"/>
  </si>
  <si>
    <t>hr@bjkingtech.com</t>
    <phoneticPr fontId="12" type="noConversion"/>
  </si>
  <si>
    <t>硬件工程师/人事行政助理</t>
    <phoneticPr fontId="12" type="noConversion"/>
  </si>
  <si>
    <t>北京韩江自动化玻璃机械设备有限公司</t>
    <phoneticPr fontId="12" type="noConversion"/>
  </si>
  <si>
    <t>民营企业</t>
    <phoneticPr fontId="12" type="noConversion"/>
  </si>
  <si>
    <t>北京市顺义牛栏山工业区腾仁路7号</t>
    <phoneticPr fontId="12" type="noConversion"/>
  </si>
  <si>
    <t>海外销售经理助理、机械设计、</t>
    <phoneticPr fontId="12" type="noConversion"/>
  </si>
  <si>
    <t>国际经济与贸易专业、工业设计、艺术设计市场营销</t>
    <phoneticPr fontId="12" type="noConversion"/>
  </si>
  <si>
    <t>刘先生</t>
    <phoneticPr fontId="12" type="noConversion"/>
  </si>
  <si>
    <t>liuyunfei2009@126.com</t>
    <phoneticPr fontId="12" type="noConversion"/>
  </si>
  <si>
    <t>爱阅读（北京）文化传媒有限公司</t>
  </si>
  <si>
    <t>北京市顺义区高丽营镇西马各庄村建军街甲148号</t>
  </si>
  <si>
    <t>活动文案/新媒体运营/图书管理员</t>
  </si>
  <si>
    <t>艺术设计/市场营销</t>
  </si>
  <si>
    <t>乐迪</t>
  </si>
  <si>
    <t>435646612@QQ.COM</t>
  </si>
  <si>
    <t>中交路桥建设有限公司</t>
  </si>
  <si>
    <t>央企</t>
  </si>
  <si>
    <t>北京市东城区东中街9号东环广场A座路桥大厦</t>
  </si>
  <si>
    <t>机械设计制造及其自动化、工业设计、工程管理、计算机科学与技术、国际经济与贸易、市场营销、财务管理、公共事业管理</t>
  </si>
  <si>
    <t>胡先生</t>
  </si>
  <si>
    <t>huy@crbcint.com</t>
  </si>
  <si>
    <t>瑞思（天津）教育信息咨询有限公司北京分公司</t>
  </si>
  <si>
    <t>北京市东城区白桥大街15号（嘉禾国信大厦）101号</t>
  </si>
  <si>
    <t>英语老师</t>
  </si>
  <si>
    <t>英语专业优先
不限专业</t>
  </si>
  <si>
    <t>史老师</t>
  </si>
  <si>
    <t>paulineshi@rdchina.net</t>
  </si>
  <si>
    <t>北京慧都时代科技有限公司</t>
  </si>
  <si>
    <t>500-1000</t>
  </si>
  <si>
    <t xml:space="preserve">北京市海淀区上地信息产业基地三街1号楼2层C段204
</t>
  </si>
  <si>
    <t>亚马逊卖家支持</t>
  </si>
  <si>
    <t>李雯雯</t>
  </si>
  <si>
    <t>amazon_hdhr@163.com</t>
  </si>
  <si>
    <t>中国民生银行股份有限公司信用卡中心北京第二分中心</t>
  </si>
  <si>
    <t>企业事业单位</t>
  </si>
  <si>
    <t>北京市海淀区西三环北路91号7号楼1层A18</t>
  </si>
  <si>
    <t>高端客户经理(或实习生)</t>
  </si>
  <si>
    <t>工商管理，金融，财务管理，市场管理</t>
  </si>
  <si>
    <t>周女士</t>
  </si>
  <si>
    <t>15810447335@sohu.com</t>
  </si>
  <si>
    <t>内蒙古鄂尔多斯服装有限公司</t>
  </si>
  <si>
    <t>北京市西城区华远街7号</t>
  </si>
  <si>
    <t>销售培训生、空间设计管培生、电商内容营销管培生、电商运营管培生、陈列管培生、针/梭织设计管培生</t>
  </si>
  <si>
    <t>电子商务艺术设计、市场营销</t>
  </si>
  <si>
    <t>erdosrecruitment@chinaerdos.com</t>
  </si>
  <si>
    <t>姿美堂科技集团有限公司</t>
  </si>
  <si>
    <t>北京市中关村石景山科技园30号院3号楼5层</t>
  </si>
  <si>
    <t>人力资源专员、电商售后运营专员、社群运营专员</t>
  </si>
  <si>
    <t>市场营销、国际经济与贸易、社会工作、公共事业管理</t>
  </si>
  <si>
    <t>秦先生</t>
  </si>
  <si>
    <t>qinlei@simeitol.com</t>
  </si>
  <si>
    <t>北京青云航空仪表有限公司</t>
  </si>
  <si>
    <t>央属国有企业</t>
  </si>
  <si>
    <t>北京市顺义区仁和镇时骏街5号</t>
  </si>
  <si>
    <t>装配调试工程师、计划调度</t>
  </si>
  <si>
    <t>机械类、电子类、机电类</t>
  </si>
  <si>
    <t>hkgyqy@163.com</t>
  </si>
  <si>
    <t>北京直信创邺数码科技有限公司</t>
  </si>
  <si>
    <t>港资企业</t>
  </si>
  <si>
    <t>IT技术支持工程师</t>
  </si>
  <si>
    <t>计算机科学与技术、电子信息工程、英语</t>
  </si>
  <si>
    <t>肖女士</t>
  </si>
  <si>
    <t>megan.xiao@sogservice.com.cn</t>
  </si>
  <si>
    <t>北京市海淀区私立新东方学校</t>
    <phoneticPr fontId="12" type="noConversion"/>
  </si>
  <si>
    <t>海淀区海淀中街6号</t>
    <phoneticPr fontId="12" type="noConversion"/>
  </si>
  <si>
    <t>不限</t>
    <phoneticPr fontId="12" type="noConversion"/>
  </si>
  <si>
    <t>校天雄</t>
    <phoneticPr fontId="12" type="noConversion"/>
  </si>
  <si>
    <t>xiaotianxiong@xdf.cn</t>
    <phoneticPr fontId="12" type="noConversion"/>
  </si>
  <si>
    <t>北京国泰平安百货有限公司</t>
    <phoneticPr fontId="12" type="noConversion"/>
  </si>
  <si>
    <t>3000+</t>
    <phoneticPr fontId="12" type="noConversion"/>
  </si>
  <si>
    <t>顺义区林河北大街19号</t>
    <phoneticPr fontId="12" type="noConversion"/>
  </si>
  <si>
    <t>管培生，助理专员，楼层组长</t>
    <phoneticPr fontId="12" type="noConversion"/>
  </si>
  <si>
    <t>王然</t>
    <phoneticPr fontId="12" type="noConversion"/>
  </si>
  <si>
    <t>guotaipingan@126.com</t>
    <phoneticPr fontId="12" type="noConversion"/>
  </si>
  <si>
    <t>北京京客隆商业集团股份有限公司</t>
    <phoneticPr fontId="12" type="noConversion"/>
  </si>
  <si>
    <t>中铝职业教育集团</t>
  </si>
  <si>
    <t>山东省威海市南海新区</t>
  </si>
  <si>
    <t>机器人组装、销售、售后支持的技术和营销、机器人工作站开发、操作编程</t>
  </si>
  <si>
    <t>电子、机械制造、机电一体化、计算机软件、电气自动化、市场营销等专业</t>
  </si>
  <si>
    <t>张先生</t>
  </si>
  <si>
    <t>北京朝阳区飘亮阳光广场C2</t>
  </si>
  <si>
    <t>销售专员/招聘专员/HRBP</t>
  </si>
  <si>
    <t>杜女士</t>
  </si>
  <si>
    <t>2540659460@qq.com</t>
  </si>
  <si>
    <t>咨询顾问、英语老师等</t>
    <phoneticPr fontId="12" type="noConversion"/>
  </si>
  <si>
    <t>北京市石景山区中铁创业大厦6层</t>
  </si>
  <si>
    <t>旅游顾问，电商客服，会员客户</t>
  </si>
  <si>
    <t>旅游专业，营销专业</t>
  </si>
  <si>
    <t>李丽</t>
  </si>
  <si>
    <t>1612604342@qq.com</t>
  </si>
  <si>
    <t>外商投资企业</t>
  </si>
  <si>
    <t>王悦</t>
  </si>
  <si>
    <t>wangyue@whpm.com.cn</t>
  </si>
  <si>
    <t>上海高顿企业管理咨询有限公司</t>
  </si>
  <si>
    <t>肖文雅</t>
  </si>
  <si>
    <t>xiaowenya@goldenfinance.com.cn</t>
  </si>
  <si>
    <t>世纪二千网络科技有限公司</t>
  </si>
  <si>
    <t>其他企业</t>
  </si>
  <si>
    <t>黄梦迪</t>
  </si>
  <si>
    <t>huangmd@century2000.cn</t>
  </si>
  <si>
    <t>国有和集体企业</t>
  </si>
  <si>
    <t>丝芙兰（上海）化妆品销售有限公司</t>
  </si>
  <si>
    <t>尚小姐</t>
  </si>
  <si>
    <t>Fshang@sephora.cn</t>
  </si>
  <si>
    <t>营运管理培训生</t>
  </si>
  <si>
    <t>中信出版集团有限公司</t>
  </si>
  <si>
    <t>史晶洁</t>
  </si>
  <si>
    <t>shijingjie@citicpub.com</t>
  </si>
  <si>
    <t>中国光大银行电子银行部</t>
  </si>
  <si>
    <t>赵佳圆</t>
  </si>
  <si>
    <t>95595hr@cebbank.com</t>
  </si>
  <si>
    <t>远程柜员</t>
  </si>
  <si>
    <t>中灌顺鑫华霖科技发展有限公司</t>
  </si>
  <si>
    <t>北京顺义区南法信镇西杜兰村南侧</t>
  </si>
  <si>
    <t>王姚</t>
  </si>
  <si>
    <t>zgsxhl@163.com</t>
  </si>
  <si>
    <t>中铁建（北京）物业管理有限公司</t>
  </si>
  <si>
    <t>白圆圆</t>
  </si>
  <si>
    <t>baiyuanyuan@crccre.cn</t>
  </si>
  <si>
    <t>中际联合（北京）科技股份有限公司</t>
  </si>
  <si>
    <t>于淼</t>
  </si>
  <si>
    <t>yumiao@3slift.com</t>
  </si>
  <si>
    <t>中青博联整合营销顾问股份有限公司</t>
  </si>
  <si>
    <t>李毅飞</t>
  </si>
  <si>
    <t>yfli@bravolinks.cn</t>
  </si>
  <si>
    <t>乐友国际商业集团有限公司</t>
  </si>
  <si>
    <t>倪经理</t>
  </si>
  <si>
    <t>1806127789@qq.com</t>
  </si>
  <si>
    <t>内蒙古伊利实业集团股份有限公司上海分公司</t>
  </si>
  <si>
    <t>王玉娟</t>
  </si>
  <si>
    <t>wangyujuan@yili.com</t>
  </si>
  <si>
    <t>内蒙古自治区鄂尔多斯市人民政府驻北京联络处</t>
  </si>
  <si>
    <t>机关事业单位</t>
  </si>
  <si>
    <t>白晓鸽</t>
  </si>
  <si>
    <t>564286896@qq.com</t>
  </si>
  <si>
    <t>赵雨晴</t>
  </si>
  <si>
    <t>北京中公教育科技股份有限公司</t>
  </si>
  <si>
    <t>北京京日东大食品有限公司</t>
  </si>
  <si>
    <t>jdf@kyo-nichi.com</t>
  </si>
  <si>
    <t>北京京粮物流有限公司</t>
  </si>
  <si>
    <t>任彩玲</t>
  </si>
  <si>
    <t>bjjlwlhr@sina.com</t>
  </si>
  <si>
    <t>北京住总第四开发建设有限公司</t>
  </si>
  <si>
    <t>陈鹏</t>
  </si>
  <si>
    <t>11295560@qq.com</t>
  </si>
  <si>
    <t>北京嘉寓门窗幕墙股份有限公司</t>
  </si>
  <si>
    <t>北京顺义区牛富路一号</t>
  </si>
  <si>
    <t>孙伶艳</t>
  </si>
  <si>
    <t>jyzp@jayugroup.com</t>
  </si>
  <si>
    <t>北京外企人力资源服务有限公司</t>
  </si>
  <si>
    <t>郭维</t>
  </si>
  <si>
    <t>guo.wei@fesco.com.cn</t>
  </si>
  <si>
    <t>北京宇翔电子有限公司</t>
  </si>
  <si>
    <t>韩跃群</t>
  </si>
  <si>
    <t>bjyxrzb@163.com</t>
  </si>
  <si>
    <t>北京安汀医药生物科技有限公司</t>
  </si>
  <si>
    <t>丁舒</t>
  </si>
  <si>
    <t>antinghr@126.com</t>
  </si>
  <si>
    <t>北京市新府学外国语学校</t>
  </si>
  <si>
    <t>韩洁</t>
  </si>
  <si>
    <t>hanjie@xinfuxue.com</t>
  </si>
  <si>
    <t>北京市海淀区中科院计算所职业技能培训学校</t>
  </si>
  <si>
    <t>林子杉</t>
  </si>
  <si>
    <t>linzs@tianbo.cn</t>
  </si>
  <si>
    <t>北京怡海花园房地产开发有限公司</t>
  </si>
  <si>
    <t>港澳台商投资企业</t>
  </si>
  <si>
    <t>魏弘元</t>
  </si>
  <si>
    <t>hr@yihaiproperty.com</t>
  </si>
  <si>
    <t>北京易尚嘉华文化发展有限公司</t>
  </si>
  <si>
    <t>金经理</t>
  </si>
  <si>
    <t>953981765@qq.com</t>
  </si>
  <si>
    <t>北京灵动时空科技有限责任公司</t>
  </si>
  <si>
    <t>北京西城区</t>
  </si>
  <si>
    <t>wangshuaihr@horgos-game.com</t>
  </si>
  <si>
    <t>北京点意空间展览展示有限公司</t>
  </si>
  <si>
    <t>周捷</t>
  </si>
  <si>
    <t>bj-rs@spaceidea.net</t>
  </si>
  <si>
    <t>北京爱提分博乐教育科技有限公司</t>
  </si>
  <si>
    <t>李娜</t>
  </si>
  <si>
    <t>hrvip@gaosiedu.com</t>
  </si>
  <si>
    <t>北京物美商业集团股份有限公司</t>
  </si>
  <si>
    <t>梁先生</t>
  </si>
  <si>
    <t>liangyx@wumart.com</t>
  </si>
  <si>
    <t>管理培训生</t>
  </si>
  <si>
    <t>北京糯米网科技发展有限公司</t>
  </si>
  <si>
    <t>郭俊苗</t>
  </si>
  <si>
    <t>guojunmiao@baidu.com</t>
  </si>
  <si>
    <t>北京菜市口百货股份有限公司</t>
  </si>
  <si>
    <t>陆西贝</t>
  </si>
  <si>
    <t>caibaizhaopin@163.com</t>
  </si>
  <si>
    <t>北京金隅物业管理有限责任公司</t>
  </si>
  <si>
    <t>季大千</t>
  </si>
  <si>
    <t>2963839570@qq.com</t>
  </si>
  <si>
    <t>北京顺义银座村镇银行股份有限公司</t>
  </si>
  <si>
    <t>吕畅</t>
  </si>
  <si>
    <t>beijingyinzuo@yeah.net</t>
  </si>
  <si>
    <t>北京首开鸿城实业有限公司</t>
  </si>
  <si>
    <t>张鹏</t>
  </si>
  <si>
    <t>hcsyhr@163.com</t>
  </si>
  <si>
    <t>北京首钢自动化信息技术有限公司</t>
  </si>
  <si>
    <t>张志蕊</t>
  </si>
  <si>
    <t>zp@sgai.com.cn</t>
  </si>
  <si>
    <t>北京麦当劳食品有限公司</t>
  </si>
  <si>
    <t>梁娣</t>
  </si>
  <si>
    <t>loretta.liang@cn.mcd.com</t>
  </si>
  <si>
    <t>餐厅见习经理</t>
  </si>
  <si>
    <t>华润双鹤药业股份有限公司</t>
  </si>
  <si>
    <t>汪凌霄</t>
  </si>
  <si>
    <t>wanglingxiao_yy@dcpc.com</t>
  </si>
  <si>
    <t>国美电器有限公司</t>
  </si>
  <si>
    <t>多琰琰</t>
  </si>
  <si>
    <t>beijinggome@163.com</t>
  </si>
  <si>
    <t>无印良品（上海）商业有限公司</t>
  </si>
  <si>
    <t>张珺</t>
  </si>
  <si>
    <t>zhangjun@muji.com.cn</t>
  </si>
  <si>
    <t>店铺伙伴员工</t>
  </si>
  <si>
    <t>汉堡王（北京）餐饮管理有限公司</t>
  </si>
  <si>
    <t>张艺杰</t>
  </si>
  <si>
    <t>yijie.zhang@bkchina.cn</t>
  </si>
  <si>
    <t>见习经理</t>
  </si>
  <si>
    <t>汉诺贝格（北京）家居建材有限公司</t>
  </si>
  <si>
    <t>燕召君</t>
  </si>
  <si>
    <t>bjhnbg@harochina.com</t>
  </si>
  <si>
    <t>点米（北京）科技有限公司</t>
  </si>
  <si>
    <t>关俊全</t>
  </si>
  <si>
    <t>beiqu-rsxzb@dianmi365.com</t>
  </si>
  <si>
    <t>玩多多网络技术（北京）有限公司</t>
  </si>
  <si>
    <t>武中豪</t>
  </si>
  <si>
    <t>wuzhonghao@huohua.cn</t>
  </si>
  <si>
    <t>绫致时装（天津）有限公司</t>
  </si>
  <si>
    <t>杨一粟</t>
  </si>
  <si>
    <t>mirayang@bestseller.com.cn</t>
  </si>
  <si>
    <t>联想（北京）有限公司</t>
  </si>
  <si>
    <t>张蕊</t>
  </si>
  <si>
    <t>zhangrui30@lenovo.com</t>
  </si>
  <si>
    <t>豆果信息技术有限公司</t>
  </si>
  <si>
    <t>刘畅</t>
  </si>
  <si>
    <t>hr@douguo.com</t>
  </si>
  <si>
    <t>铁力山（北京）控制技术有限公司</t>
  </si>
  <si>
    <t>娄红波</t>
  </si>
  <si>
    <t>louhongbo@mttitlis.com</t>
  </si>
  <si>
    <t xml:space="preserve">平面设计
美工
国际市场专员
外贸跟单员
国际市场销售
机械工程师
</t>
    <phoneticPr fontId="12" type="noConversion"/>
  </si>
  <si>
    <t xml:space="preserve">运营培训生
产品培训生
销售管理培训生
销售培训生
会员服务培训生
</t>
    <phoneticPr fontId="12" type="noConversion"/>
  </si>
  <si>
    <t xml:space="preserve">项目服务助理
行业销售代表
区域销售专员
财务核算分析专员
人事助理
商务助理-客户维系专员
网络工程师
IT桌面运维工程师
</t>
    <phoneticPr fontId="12" type="noConversion"/>
  </si>
  <si>
    <t xml:space="preserve">服务端工程师
数据管理员
前端开发工程师
数据分析师
美工设计
新媒体编辑
测试工程师
</t>
    <phoneticPr fontId="12" type="noConversion"/>
  </si>
  <si>
    <t xml:space="preserve">人事专员
党务专员
商务专员
项目经理
战略规划专员
</t>
    <phoneticPr fontId="12" type="noConversion"/>
  </si>
  <si>
    <t>财务助理
工程助理
物业管理
桌面运维岗实习生
软件维护岗实习生</t>
    <phoneticPr fontId="12" type="noConversion"/>
  </si>
  <si>
    <t xml:space="preserve">英语翻译
海外销售助理
机械工程师
</t>
    <phoneticPr fontId="12" type="noConversion"/>
  </si>
  <si>
    <t xml:space="preserve">会展客户专员
销售助理
秘书
java开发工程师
产品专员
财务助理
法务助理
人力资源助理
运维工程师
</t>
    <phoneticPr fontId="12" type="noConversion"/>
  </si>
  <si>
    <t xml:space="preserve">服装设计助理or实习生
文案策划
管理培训生（JAVA开发方向）
管理培训生（市场营销或市场运营方向）
</t>
    <phoneticPr fontId="12" type="noConversion"/>
  </si>
  <si>
    <t xml:space="preserve">市场职能储备
人力资源培训生
营销代表培训生
</t>
    <phoneticPr fontId="12" type="noConversion"/>
  </si>
  <si>
    <t>会计审计等管理岗位
文秘
专任教师
国际业务员
人力资源及企管员
机电技术员
投融资分析员
交通建设工程质量监督员
政府投资项目审计员
城市规划设计员
工程质量监督员
环保现场检测员
翻译</t>
    <phoneticPr fontId="12" type="noConversion"/>
  </si>
  <si>
    <t xml:space="preserve">出纳
财务助理
社保专员
人事专员
招聘专员
员工关系专员
</t>
    <phoneticPr fontId="12" type="noConversion"/>
  </si>
  <si>
    <t xml:space="preserve">营业外勤
原料验收
现场QC
研发员
品控体系
</t>
    <phoneticPr fontId="12" type="noConversion"/>
  </si>
  <si>
    <t xml:space="preserve">行政专员
党务专员
运营专员
物流市场开发
</t>
    <phoneticPr fontId="12" type="noConversion"/>
  </si>
  <si>
    <t xml:space="preserve">党务宣传干事
工会干事
预算员
材料员
安全员
技术员
水电施工员、质检员
土建质检员
土建施工员
党群干事
法务管理
</t>
    <phoneticPr fontId="12" type="noConversion"/>
  </si>
  <si>
    <t xml:space="preserve">行政前台
品牌宣传
应届生
财务助理
</t>
    <phoneticPr fontId="12" type="noConversion"/>
  </si>
  <si>
    <t xml:space="preserve">会计实习生
结算助理
员工服务助理
业务助理（人事方向）
薪酬服务助理
</t>
    <phoneticPr fontId="12" type="noConversion"/>
  </si>
  <si>
    <t xml:space="preserve">设备管理
市场开发工程师
会计
产品工程师
测试工程师
项目管理
行政管理
</t>
    <phoneticPr fontId="12" type="noConversion"/>
  </si>
  <si>
    <t>会计
财务助理
市场助理
文案
文案
出纳
人事专员
设计助理
助理</t>
    <phoneticPr fontId="12" type="noConversion"/>
  </si>
  <si>
    <t xml:space="preserve">美工设计岗
生物教师
化学教师
中学物理老师
中学数学老师
中学语文老师
教务专员
艺术体育类教师
外事专员（翻译方向）
新媒体编辑（公众号运营方向）
小学英语教师
</t>
    <phoneticPr fontId="12" type="noConversion"/>
  </si>
  <si>
    <t xml:space="preserve">秘书（精通英语）
培训机构顾问
出纳
融资专员
新媒体运营（商业板块）
基金会行政
</t>
    <phoneticPr fontId="12" type="noConversion"/>
  </si>
  <si>
    <t xml:space="preserve">总经理秘书
服务管家
新媒体文案
招商项目经理
主持人
业务员
</t>
    <phoneticPr fontId="12" type="noConversion"/>
  </si>
  <si>
    <t>游戏运营助理
游戏测试工程师
出纳
人力资源助理
原画设计师 
产品助理
C++开发工程师
Cocos2d-X开发工程师
游戏执行策划师
游戏GS专员（中文、韩语）
IOS/安卓开发工程师
DBA
游戏策划、客户端开发工程师</t>
    <phoneticPr fontId="12" type="noConversion"/>
  </si>
  <si>
    <t xml:space="preserve">国际商务助理
文案策划
平面设计师
三维设计师
市场营销助理
</t>
    <phoneticPr fontId="12" type="noConversion"/>
  </si>
  <si>
    <t xml:space="preserve">一对一（初、高中）物理教师 
一对一（高中）数学教师 
一对一（英语）教师(小学/初中/高中) 
一对一（语文）教师(小学/初中/高中) 
一对一化学教师【初中/高中】 
一对一（小学数学）教师【快乐思维】
规划师
行政前台
人力资源
客户经理
</t>
    <phoneticPr fontId="12" type="noConversion"/>
  </si>
  <si>
    <t xml:space="preserve">珠宝首饰营业员
首饰设计师
会计
人事专员
法务专员
市场开发专员
</t>
    <phoneticPr fontId="12" type="noConversion"/>
  </si>
  <si>
    <t>工程管理
综合管理</t>
    <phoneticPr fontId="12" type="noConversion"/>
  </si>
  <si>
    <t>综合柜员、客户经理</t>
    <phoneticPr fontId="12" type="noConversion"/>
  </si>
  <si>
    <t xml:space="preserve">财务管理（实业）
物业管理
土建管理（实业）
设备管理（实业）
人力资源管理（实业）
行政管理（实业）
会议服务管理
工程预算（实业）
</t>
    <phoneticPr fontId="12" type="noConversion"/>
  </si>
  <si>
    <t xml:space="preserve">制造业MES研发
大数据工程师
系统设计师
网络工程师
移动开发工程师
云计算工程师
软件工程师
</t>
    <phoneticPr fontId="12" type="noConversion"/>
  </si>
  <si>
    <t xml:space="preserve">产品经理助理
招商代表
医药代表
资金结算专员
产品专员
</t>
    <phoneticPr fontId="12" type="noConversion"/>
  </si>
  <si>
    <t xml:space="preserve">人资行政类（2019校园招聘）
人资行政类（2019校园招聘）
营运类（2019校园招聘）
财务类（2019校园招聘）
门店管理类（2019校园招聘）
门店管理类（2019校园招聘）
财务类（2019校园招聘）
营运类（2019校园招聘）
</t>
    <phoneticPr fontId="12" type="noConversion"/>
  </si>
  <si>
    <t xml:space="preserve">业务经理
销售经理
行政专员
电商运营专员
市场营销专员
新媒体运营
总经办助理
物流专员
</t>
    <phoneticPr fontId="12" type="noConversion"/>
  </si>
  <si>
    <t xml:space="preserve">客服/助理实习生
人事实习生
招聘专员
助理实习生
数据运营实习生
</t>
    <phoneticPr fontId="12" type="noConversion"/>
  </si>
  <si>
    <t xml:space="preserve">幼少儿数学思维老师
营销人员
运营管理专员
技术研发员
会计
</t>
    <phoneticPr fontId="12" type="noConversion"/>
  </si>
  <si>
    <t xml:space="preserve">店面设计培训生
店面设计培训生
新媒体培训生
平面设计培训生
市场助理
买手培训生
设计助理
视觉营销师
全国综合助理
运营管理培训生
零售培训师
陈列师
储备店长
财务助理分析员
招聘助理
</t>
    <phoneticPr fontId="12" type="noConversion"/>
  </si>
  <si>
    <t xml:space="preserve">产品实习生
联想小新专属支持顾问
在线交付技术支持工程师
联想拯救者笔记本技术支持
互联网软件测试实习生
互联网产品运营实习生
联想笔记本技术支持工程师
</t>
    <phoneticPr fontId="12" type="noConversion"/>
  </si>
  <si>
    <t xml:space="preserve">嵌入式软件工程师
海外销售助理
FPGA工程师
产品助理
销售行政专员
生产计划助理
商务专员
助理机械设计工程师
人力资源助理
销售助理
</t>
    <phoneticPr fontId="12" type="noConversion"/>
  </si>
  <si>
    <t>综合</t>
    <phoneticPr fontId="12" type="noConversion"/>
  </si>
  <si>
    <t>商务助理、市场宣传、课程顾问</t>
    <phoneticPr fontId="12" type="noConversion"/>
  </si>
  <si>
    <t>外商投资企业</t>
    <phoneticPr fontId="12" type="noConversion"/>
  </si>
  <si>
    <t>肇庆市现代筑美家居有限公司</t>
  </si>
  <si>
    <t>外国法人独资</t>
  </si>
  <si>
    <t>千人以上</t>
  </si>
  <si>
    <t>工程管理/财务管理/国际经济与贸易/市场营销/公共事业管理/产品设计</t>
  </si>
  <si>
    <t>陈惠</t>
  </si>
  <si>
    <t>1181338060@qq.com</t>
  </si>
  <si>
    <t xml:space="preserve">
北京分公司地址:  北京市昌平区昌平奇点中心写字楼A座-6-606/607</t>
    <phoneticPr fontId="12" type="noConversion"/>
  </si>
  <si>
    <t>1、人事专员
2、商务专员
3、运营专员
4、文员
5、项目工程师
6、测量设计师</t>
    <phoneticPr fontId="12" type="noConversion"/>
  </si>
  <si>
    <t>万华普曼生物工程有限公司</t>
    <phoneticPr fontId="12" type="noConversion"/>
  </si>
  <si>
    <t>康师傅饮品北京行销公司天津顶津食品有限公司北京分公司</t>
    <phoneticPr fontId="12" type="noConversion"/>
  </si>
  <si>
    <t>北京花香盛世国际体育文化发展有限公司</t>
    <rPh sb="0" eb="1">
      <t>bei j</t>
    </rPh>
    <rPh sb="2" eb="3">
      <t>hua x</t>
    </rPh>
    <rPh sb="4" eb="5">
      <t>sheng s</t>
    </rPh>
    <rPh sb="6" eb="7">
      <t>guo ji</t>
    </rPh>
    <rPh sb="8" eb="9">
      <t>ti yu</t>
    </rPh>
    <rPh sb="10" eb="11">
      <t>wen h</t>
    </rPh>
    <rPh sb="12" eb="13">
      <t>fa z</t>
    </rPh>
    <rPh sb="14" eb="15">
      <t>you x</t>
    </rPh>
    <rPh sb="16" eb="17">
      <t>gong si</t>
    </rPh>
    <phoneticPr fontId="12" type="noConversion"/>
  </si>
  <si>
    <t>北京市朝阳区康家沟145号锦裕写字楼A888</t>
    <rPh sb="0" eb="1">
      <t>bei j s</t>
    </rPh>
    <rPh sb="3" eb="4">
      <t>chao yang qu</t>
    </rPh>
    <rPh sb="6" eb="7">
      <t>kang jia g</t>
    </rPh>
    <rPh sb="12" eb="13">
      <t>hao</t>
    </rPh>
    <rPh sb="13" eb="14">
      <t>jin yu</t>
    </rPh>
    <rPh sb="15" eb="16">
      <t>xie zi l</t>
    </rPh>
    <phoneticPr fontId="12" type="noConversion"/>
  </si>
  <si>
    <t>运动教练、课程顾问、储备干部、市场营销、客服、实习生</t>
    <rPh sb="0" eb="1">
      <t>yun d</t>
    </rPh>
    <rPh sb="2" eb="3">
      <t>jiao l</t>
    </rPh>
    <rPh sb="5" eb="6">
      <t>ke c</t>
    </rPh>
    <rPh sb="7" eb="8">
      <t>gu w</t>
    </rPh>
    <rPh sb="10" eb="11">
      <t>chu bei gan bu</t>
    </rPh>
    <rPh sb="15" eb="16">
      <t>shi c</t>
    </rPh>
    <rPh sb="17" eb="18">
      <t>ying x</t>
    </rPh>
    <rPh sb="20" eb="21">
      <t>ke fu</t>
    </rPh>
    <rPh sb="23" eb="24">
      <t>shi xi s</t>
    </rPh>
    <phoneticPr fontId="12" type="noConversion"/>
  </si>
  <si>
    <t>金融工程国贸、国贸、市场营销，社会工作，公共事业管理，工学院：计算机科技，电子信息工程，工程管理，</t>
    <rPh sb="0" eb="1">
      <t>jin r</t>
    </rPh>
    <rPh sb="2" eb="3">
      <t>gong c</t>
    </rPh>
    <rPh sb="4" eb="5">
      <t>guo mao</t>
    </rPh>
    <rPh sb="7" eb="8">
      <t>guo mao</t>
    </rPh>
    <rPh sb="10" eb="11">
      <t>shi c</t>
    </rPh>
    <rPh sb="12" eb="13">
      <t>ying x</t>
    </rPh>
    <rPh sb="15" eb="16">
      <t>she h</t>
    </rPh>
    <rPh sb="17" eb="18">
      <t>gong z</t>
    </rPh>
    <rPh sb="20" eb="21">
      <t>gong g</t>
    </rPh>
    <rPh sb="22" eb="23">
      <t>shi ye</t>
    </rPh>
    <rPh sb="24" eb="25">
      <t>guan li</t>
    </rPh>
    <rPh sb="27" eb="28">
      <t>gong xue y</t>
    </rPh>
    <rPh sb="31" eb="32">
      <t>ji suan ji</t>
    </rPh>
    <rPh sb="34" eb="35">
      <t>ke ji</t>
    </rPh>
    <rPh sb="37" eb="38">
      <t>dian zi</t>
    </rPh>
    <rPh sb="39" eb="40">
      <t>xin xi gong c</t>
    </rPh>
    <rPh sb="44" eb="45">
      <t>gong c</t>
    </rPh>
    <rPh sb="46" eb="47">
      <t>guan li</t>
    </rPh>
    <phoneticPr fontId="12" type="noConversion"/>
  </si>
  <si>
    <t>朱经理</t>
    <rPh sb="0" eb="1">
      <t>zhu jing l</t>
    </rPh>
    <rPh sb="1" eb="2">
      <t>jing li</t>
    </rPh>
    <phoneticPr fontId="12" type="noConversion"/>
  </si>
  <si>
    <t>zhujinglin@huaxiangshengshi.com</t>
  </si>
  <si>
    <t>展位号</t>
    <phoneticPr fontId="12" type="noConversion"/>
  </si>
  <si>
    <t>北京市中关村</t>
    <phoneticPr fontId="12" type="noConversion"/>
  </si>
  <si>
    <t>北京得天展览服务有限公司</t>
    <phoneticPr fontId="12" type="noConversion"/>
  </si>
  <si>
    <t>北京航天金税技术有限公司</t>
  </si>
  <si>
    <t>北京市东城区安德路甲61号</t>
  </si>
  <si>
    <t>hr@bjkingtech.com</t>
  </si>
  <si>
    <t>E1</t>
    <phoneticPr fontId="12" type="noConversion"/>
  </si>
  <si>
    <t>E2</t>
    <phoneticPr fontId="12" type="noConversion"/>
  </si>
  <si>
    <t>E3</t>
    <phoneticPr fontId="12" type="noConversion"/>
  </si>
  <si>
    <t>E4</t>
    <phoneticPr fontId="12" type="noConversion"/>
  </si>
  <si>
    <t>E5</t>
    <phoneticPr fontId="12" type="noConversion"/>
  </si>
  <si>
    <t>E6</t>
    <phoneticPr fontId="12" type="noConversion"/>
  </si>
  <si>
    <t>E7</t>
    <phoneticPr fontId="12" type="noConversion"/>
  </si>
  <si>
    <t>E8</t>
    <phoneticPr fontId="12" type="noConversion"/>
  </si>
  <si>
    <t>E9</t>
    <phoneticPr fontId="12" type="noConversion"/>
  </si>
  <si>
    <t>E10</t>
    <phoneticPr fontId="12" type="noConversion"/>
  </si>
  <si>
    <t>E11</t>
    <phoneticPr fontId="12" type="noConversion"/>
  </si>
  <si>
    <t>E12</t>
    <phoneticPr fontId="12" type="noConversion"/>
  </si>
  <si>
    <t>E13</t>
    <phoneticPr fontId="12" type="noConversion"/>
  </si>
  <si>
    <t>E14</t>
    <phoneticPr fontId="12" type="noConversion"/>
  </si>
  <si>
    <t>E15</t>
    <phoneticPr fontId="12" type="noConversion"/>
  </si>
  <si>
    <t>E16</t>
    <phoneticPr fontId="12" type="noConversion"/>
  </si>
  <si>
    <t>E17</t>
    <phoneticPr fontId="12" type="noConversion"/>
  </si>
  <si>
    <t>E18</t>
    <phoneticPr fontId="12" type="noConversion"/>
  </si>
  <si>
    <t>E19</t>
    <phoneticPr fontId="12" type="noConversion"/>
  </si>
  <si>
    <t>E20</t>
    <phoneticPr fontId="12" type="noConversion"/>
  </si>
  <si>
    <t>E21</t>
    <phoneticPr fontId="12" type="noConversion"/>
  </si>
  <si>
    <t>E22</t>
    <phoneticPr fontId="12" type="noConversion"/>
  </si>
  <si>
    <t>E23</t>
    <phoneticPr fontId="12" type="noConversion"/>
  </si>
  <si>
    <t>E24</t>
    <phoneticPr fontId="12" type="noConversion"/>
  </si>
  <si>
    <t>E25</t>
    <phoneticPr fontId="12" type="noConversion"/>
  </si>
  <si>
    <t>E26</t>
    <phoneticPr fontId="12" type="noConversion"/>
  </si>
  <si>
    <t>E27</t>
    <phoneticPr fontId="12" type="noConversion"/>
  </si>
  <si>
    <t>E28</t>
    <phoneticPr fontId="12" type="noConversion"/>
  </si>
  <si>
    <t>E29</t>
    <phoneticPr fontId="12" type="noConversion"/>
  </si>
  <si>
    <t>E30</t>
    <phoneticPr fontId="12" type="noConversion"/>
  </si>
  <si>
    <t>E31</t>
    <phoneticPr fontId="12" type="noConversion"/>
  </si>
  <si>
    <t>E32</t>
    <phoneticPr fontId="12" type="noConversion"/>
  </si>
  <si>
    <t>E33</t>
    <phoneticPr fontId="12" type="noConversion"/>
  </si>
  <si>
    <t>E34</t>
    <phoneticPr fontId="12" type="noConversion"/>
  </si>
  <si>
    <t>E35</t>
    <phoneticPr fontId="12" type="noConversion"/>
  </si>
  <si>
    <t>E36</t>
    <phoneticPr fontId="12" type="noConversion"/>
  </si>
  <si>
    <t>E37</t>
    <phoneticPr fontId="12" type="noConversion"/>
  </si>
  <si>
    <t>E38</t>
    <phoneticPr fontId="12" type="noConversion"/>
  </si>
  <si>
    <t>E39</t>
    <phoneticPr fontId="12" type="noConversion"/>
  </si>
  <si>
    <t>E40</t>
    <phoneticPr fontId="12" type="noConversion"/>
  </si>
  <si>
    <t>G1</t>
    <phoneticPr fontId="12" type="noConversion"/>
  </si>
  <si>
    <t>G2</t>
    <phoneticPr fontId="12" type="noConversion"/>
  </si>
  <si>
    <t>G3</t>
    <phoneticPr fontId="12" type="noConversion"/>
  </si>
  <si>
    <t>G4</t>
    <phoneticPr fontId="12" type="noConversion"/>
  </si>
  <si>
    <t>G5</t>
    <phoneticPr fontId="12" type="noConversion"/>
  </si>
  <si>
    <t>G6</t>
    <phoneticPr fontId="12" type="noConversion"/>
  </si>
  <si>
    <t>G7</t>
    <phoneticPr fontId="12" type="noConversion"/>
  </si>
  <si>
    <t>G8</t>
    <phoneticPr fontId="12" type="noConversion"/>
  </si>
  <si>
    <t>F1</t>
    <phoneticPr fontId="12" type="noConversion"/>
  </si>
  <si>
    <t>F2</t>
    <phoneticPr fontId="12" type="noConversion"/>
  </si>
  <si>
    <t>F3</t>
    <phoneticPr fontId="12" type="noConversion"/>
  </si>
  <si>
    <t>F4</t>
    <phoneticPr fontId="12" type="noConversion"/>
  </si>
  <si>
    <t>F5</t>
    <phoneticPr fontId="12" type="noConversion"/>
  </si>
  <si>
    <t>F6</t>
    <phoneticPr fontId="12" type="noConversion"/>
  </si>
  <si>
    <t>F7</t>
    <phoneticPr fontId="12" type="noConversion"/>
  </si>
  <si>
    <t>F8</t>
    <phoneticPr fontId="12" type="noConversion"/>
  </si>
  <si>
    <t>F9</t>
    <phoneticPr fontId="12" type="noConversion"/>
  </si>
  <si>
    <t>F10</t>
    <phoneticPr fontId="12" type="noConversion"/>
  </si>
  <si>
    <t>F11</t>
    <phoneticPr fontId="12" type="noConversion"/>
  </si>
  <si>
    <t>F12</t>
    <phoneticPr fontId="12" type="noConversion"/>
  </si>
  <si>
    <t>F13</t>
    <phoneticPr fontId="12" type="noConversion"/>
  </si>
  <si>
    <t>E41</t>
    <phoneticPr fontId="12" type="noConversion"/>
  </si>
  <si>
    <t>E42</t>
    <phoneticPr fontId="12" type="noConversion"/>
  </si>
  <si>
    <t>E43</t>
    <phoneticPr fontId="12" type="noConversion"/>
  </si>
  <si>
    <t>E44</t>
    <phoneticPr fontId="12" type="noConversion"/>
  </si>
  <si>
    <t>E45</t>
    <phoneticPr fontId="12" type="noConversion"/>
  </si>
  <si>
    <t>E46</t>
    <phoneticPr fontId="12" type="noConversion"/>
  </si>
  <si>
    <t>E47</t>
    <phoneticPr fontId="12" type="noConversion"/>
  </si>
  <si>
    <t>E48</t>
    <phoneticPr fontId="12" type="noConversion"/>
  </si>
  <si>
    <t>E49</t>
    <phoneticPr fontId="12" type="noConversion"/>
  </si>
  <si>
    <t>E50</t>
    <phoneticPr fontId="12" type="noConversion"/>
  </si>
  <si>
    <t>E51</t>
    <phoneticPr fontId="12" type="noConversion"/>
  </si>
  <si>
    <t>E52</t>
    <phoneticPr fontId="12" type="noConversion"/>
  </si>
  <si>
    <t>E53</t>
    <phoneticPr fontId="12" type="noConversion"/>
  </si>
  <si>
    <t>E54</t>
    <phoneticPr fontId="12" type="noConversion"/>
  </si>
  <si>
    <t>E55</t>
    <phoneticPr fontId="12" type="noConversion"/>
  </si>
  <si>
    <t>E56</t>
    <phoneticPr fontId="12" type="noConversion"/>
  </si>
  <si>
    <t>E57</t>
    <phoneticPr fontId="12" type="noConversion"/>
  </si>
  <si>
    <t>E58</t>
    <phoneticPr fontId="12" type="noConversion"/>
  </si>
  <si>
    <t>F14</t>
    <phoneticPr fontId="12" type="noConversion"/>
  </si>
  <si>
    <t>F15</t>
    <phoneticPr fontId="12" type="noConversion"/>
  </si>
  <si>
    <t>F16</t>
    <phoneticPr fontId="12" type="noConversion"/>
  </si>
  <si>
    <t>F17</t>
    <phoneticPr fontId="12" type="noConversion"/>
  </si>
  <si>
    <t>F18</t>
    <phoneticPr fontId="12" type="noConversion"/>
  </si>
  <si>
    <t>F19</t>
    <phoneticPr fontId="12" type="noConversion"/>
  </si>
  <si>
    <t>G9</t>
    <phoneticPr fontId="12" type="noConversion"/>
  </si>
  <si>
    <t>G10</t>
    <phoneticPr fontId="12" type="noConversion"/>
  </si>
  <si>
    <t>G11</t>
    <phoneticPr fontId="12" type="noConversion"/>
  </si>
  <si>
    <t>G12</t>
    <phoneticPr fontId="12" type="noConversion"/>
  </si>
  <si>
    <t>G13</t>
    <phoneticPr fontId="12" type="noConversion"/>
  </si>
  <si>
    <t>G14</t>
    <phoneticPr fontId="12" type="noConversion"/>
  </si>
  <si>
    <t>G15</t>
    <phoneticPr fontId="12" type="noConversion"/>
  </si>
  <si>
    <t>G16</t>
    <phoneticPr fontId="12" type="noConversion"/>
  </si>
  <si>
    <t>G17</t>
    <phoneticPr fontId="12" type="noConversion"/>
  </si>
  <si>
    <t>G18</t>
    <phoneticPr fontId="12" type="noConversion"/>
  </si>
  <si>
    <t>G19</t>
    <phoneticPr fontId="12" type="noConversion"/>
  </si>
  <si>
    <t>G20</t>
    <phoneticPr fontId="12" type="noConversion"/>
  </si>
  <si>
    <t>G21</t>
    <phoneticPr fontId="12" type="noConversion"/>
  </si>
  <si>
    <t>G22</t>
    <phoneticPr fontId="12" type="noConversion"/>
  </si>
  <si>
    <t>G23</t>
    <phoneticPr fontId="12" type="noConversion"/>
  </si>
  <si>
    <t>G24</t>
    <phoneticPr fontId="12" type="noConversion"/>
  </si>
  <si>
    <t>G25</t>
    <phoneticPr fontId="12" type="noConversion"/>
  </si>
  <si>
    <t>G26</t>
    <phoneticPr fontId="12" type="noConversion"/>
  </si>
  <si>
    <t>G27</t>
    <phoneticPr fontId="12" type="noConversion"/>
  </si>
  <si>
    <t>G28</t>
    <phoneticPr fontId="12" type="noConversion"/>
  </si>
  <si>
    <t>F20</t>
    <phoneticPr fontId="12" type="noConversion"/>
  </si>
  <si>
    <t>F21</t>
    <phoneticPr fontId="12" type="noConversion"/>
  </si>
  <si>
    <t>F22</t>
    <phoneticPr fontId="12" type="noConversion"/>
  </si>
  <si>
    <t>F23</t>
    <phoneticPr fontId="12" type="noConversion"/>
  </si>
  <si>
    <t>F24</t>
    <phoneticPr fontId="12" type="noConversion"/>
  </si>
  <si>
    <t>F25</t>
    <phoneticPr fontId="12" type="noConversion"/>
  </si>
  <si>
    <t>F26</t>
    <phoneticPr fontId="12" type="noConversion"/>
  </si>
  <si>
    <t>F27</t>
    <phoneticPr fontId="12" type="noConversion"/>
  </si>
  <si>
    <t>F28</t>
    <phoneticPr fontId="12" type="noConversion"/>
  </si>
  <si>
    <t>征兵政策及就业咨询</t>
    <phoneticPr fontId="12" type="noConversion"/>
  </si>
  <si>
    <t>企业服务</t>
    <phoneticPr fontId="12" type="noConversion"/>
  </si>
  <si>
    <t>留学咨询</t>
    <phoneticPr fontId="12" type="noConversion"/>
  </si>
  <si>
    <t>北京大大子睿文化传播有限公司（校友）</t>
    <phoneticPr fontId="24" type="noConversion"/>
  </si>
  <si>
    <t>北京青年旅行社股份有限公司第六分社（校友）</t>
    <phoneticPr fontId="12" type="noConversion"/>
  </si>
  <si>
    <t>大成方略纳税人俱乐部股份有限公司（校友）</t>
    <phoneticPr fontId="12" type="noConversion"/>
  </si>
  <si>
    <t>北京凯利传媒广告有限公司（校友）</t>
    <phoneticPr fontId="12" type="noConversion"/>
  </si>
  <si>
    <t>公务员咨询</t>
    <phoneticPr fontId="12" type="noConversion"/>
  </si>
  <si>
    <t>北京市顺义区马坡香悦四季西区底商19号</t>
    <phoneticPr fontId="24" type="noConversion"/>
  </si>
  <si>
    <t>200人-500人</t>
  </si>
  <si>
    <t>北京朝阳区西八间房万红西街2号燕东科技园6号楼</t>
    <phoneticPr fontId="12" type="noConversion"/>
  </si>
  <si>
    <t>500人以上</t>
  </si>
  <si>
    <t>北京海淀区西四环北路158-1号  物美商业大厦</t>
  </si>
  <si>
    <t>北京海淀区 西二旗百度科技园百度糯米总部</t>
  </si>
  <si>
    <t xml:space="preserve">LA销售代表
团购销售代表
客发销售代表
大客户销售代表
业务支持代表
数据分析专员
人事实习生
</t>
    <phoneticPr fontId="12" type="noConversion"/>
  </si>
  <si>
    <t>北京东城区沙滩后街22号</t>
  </si>
  <si>
    <t>北京石景山区金顶街石门路1号院</t>
  </si>
  <si>
    <t>北京东城区王府井大街138号新东安办公楼3座11层,住宿和餐饮业〒北京市东城区王府井大街138号新东安写字楼3座11层1101-1119</t>
  </si>
  <si>
    <t>50人-100人</t>
  </si>
  <si>
    <t xml:space="preserve">北京东城区朝阳门银河SOHOB座 6层 20618 </t>
  </si>
  <si>
    <t xml:space="preserve">Android开发工程师
IOS开发工程师
用户运营实习生
内容运营实习生
测试实习生 
广告执行实习生
PHP开发工程师
</t>
    <phoneticPr fontId="12" type="noConversion"/>
  </si>
  <si>
    <t>北京怀柔区雁西经济开发区乐园大街82号1栋2层</t>
  </si>
  <si>
    <t>北京东城区北三环东路36号环球贸易中心</t>
  </si>
  <si>
    <t>北京顺义区西辛南区乙62号卧龙环岛旁</t>
  </si>
  <si>
    <t>北京朝阳区金台北里1号院</t>
  </si>
  <si>
    <t>北京海淀区北三环中路乙40号</t>
  </si>
  <si>
    <t>北京海淀区上地创业路6号</t>
  </si>
  <si>
    <t>北京海淀区海淀大街甲36号</t>
  </si>
  <si>
    <t>100人-200人</t>
  </si>
  <si>
    <t>北京西城区新街口外大街8号5幢203室</t>
  </si>
  <si>
    <t>北京朝阳区北京市朝阳区四惠桥南侧甲一号伊莎文化中心主楼A座二层B21</t>
  </si>
  <si>
    <t>北京海淀区上地东路5号</t>
  </si>
  <si>
    <t>北京朝阳区北京市朝阳区望京利泽东二路1号</t>
  </si>
  <si>
    <t>北京朝阳区朝阳北路225号京龙大厦20层</t>
  </si>
  <si>
    <t>北京朝阳区光华路9号世贸天阶D座15层</t>
  </si>
  <si>
    <t>北京西城区广安门内大街306号</t>
  </si>
  <si>
    <t>北京朝阳区惠新东街甲4号10层</t>
  </si>
  <si>
    <t>上海浦东新区东方路1217号陆家嘴金融服务广场8楼</t>
  </si>
  <si>
    <t>北京海淀区田村路43号京粮广场</t>
  </si>
  <si>
    <t>北京顺义区牛栏山镇牛汇街3号</t>
  </si>
  <si>
    <t>北京市东城区朝阳门北大街8号富华大厦A座6层</t>
  </si>
  <si>
    <t>北京通州区西集开发区创益东二路15号院1号楼</t>
  </si>
  <si>
    <t>北京东城区中青旅大厦1603室</t>
  </si>
  <si>
    <t>北京东城区崇外大街16号国瑞大厦6层601</t>
  </si>
  <si>
    <t>北京顺义区后沙峪镇高白路颐顺12号</t>
  </si>
  <si>
    <t>北京海淀区紫竹院路1号人济山庄C座107</t>
  </si>
  <si>
    <t>北京朝阳区来广营西路55号一层6-1-025</t>
  </si>
  <si>
    <t>北京朝阳区华文国际传媒大厦A座</t>
  </si>
  <si>
    <t>北京海淀区高里掌路3号院17号楼1单元201—A131号</t>
  </si>
  <si>
    <t>北京朝阳区朝阳门南大街14号</t>
  </si>
  <si>
    <t>北京朝阳区金盏乡楼梓庄中心街2号</t>
  </si>
  <si>
    <t>北京西城区西直门外大街一号院西环广场T3座10层B7-B8</t>
  </si>
  <si>
    <t>北京海淀区复兴路40号东院物业楼</t>
  </si>
  <si>
    <t>北京海淀区中关村958楼中科天博大厦</t>
  </si>
  <si>
    <t>北京丰台区南四环西路129号恒丰园2号楼3层</t>
  </si>
  <si>
    <t>北京顺义区京顺路99号</t>
  </si>
  <si>
    <t>上海静安区南京西路1601号35</t>
  </si>
  <si>
    <t>北京朝阳区广渠路金泰国际大厦A503汉堡王</t>
  </si>
  <si>
    <t>北京朝阳区来广营西路9号院6号楼二层西贰区05号</t>
  </si>
  <si>
    <t>北京海淀区北四环中路283号高思教育大厦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</si>
</sst>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u/>
      <sz val="11"/>
      <color theme="1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ahoma"/>
      <family val="2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indexed="20"/>
      <name val="宋体"/>
      <family val="3"/>
      <charset val="134"/>
      <scheme val="minor"/>
    </font>
    <font>
      <u/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22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6" fillId="0" borderId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protection locked="0"/>
    </xf>
    <xf numFmtId="0" fontId="29" fillId="0" borderId="0">
      <alignment vertical="top"/>
      <protection locked="0"/>
    </xf>
    <xf numFmtId="0" fontId="1" fillId="0" borderId="0">
      <alignment vertical="center"/>
    </xf>
  </cellStyleXfs>
  <cellXfs count="24">
    <xf numFmtId="0" fontId="0" fillId="0" borderId="0" xfId="0"/>
    <xf numFmtId="0" fontId="13" fillId="0" borderId="0" xfId="0" applyFont="1"/>
    <xf numFmtId="0" fontId="0" fillId="0" borderId="0" xfId="0"/>
    <xf numFmtId="0" fontId="0" fillId="2" borderId="0" xfId="0" applyFill="1"/>
    <xf numFmtId="0" fontId="25" fillId="0" borderId="1" xfId="3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12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31" fillId="0" borderId="1" xfId="10" applyFont="1" applyFill="1" applyBorder="1" applyAlignment="1" applyProtection="1">
      <alignment horizontal="center" vertical="center" wrapText="1"/>
    </xf>
    <xf numFmtId="0" fontId="31" fillId="0" borderId="1" xfId="2" applyFont="1" applyFill="1" applyBorder="1" applyAlignment="1" applyProtection="1">
      <alignment horizontal="center" vertical="center" wrapText="1"/>
    </xf>
    <xf numFmtId="0" fontId="32" fillId="0" borderId="1" xfId="5" applyFont="1" applyFill="1" applyBorder="1" applyAlignment="1" applyProtection="1">
      <alignment horizontal="center" vertical="center" wrapText="1"/>
    </xf>
    <xf numFmtId="0" fontId="23" fillId="0" borderId="1" xfId="32" applyFont="1" applyFill="1" applyBorder="1" applyAlignment="1" applyProtection="1">
      <alignment horizontal="center" vertical="center" wrapText="1"/>
    </xf>
    <xf numFmtId="0" fontId="32" fillId="0" borderId="1" xfId="2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2" applyFont="1" applyFill="1" applyBorder="1" applyAlignment="1" applyProtection="1">
      <alignment horizontal="center" vertical="center" wrapText="1"/>
    </xf>
    <xf numFmtId="58" fontId="16" fillId="0" borderId="1" xfId="0" applyNumberFormat="1" applyFont="1" applyFill="1" applyBorder="1" applyAlignment="1">
      <alignment horizontal="center" vertical="center" wrapText="1"/>
    </xf>
    <xf numFmtId="0" fontId="35" fillId="0" borderId="1" xfId="1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3" fillId="0" borderId="1" xfId="28" applyFont="1" applyFill="1" applyBorder="1" applyAlignment="1" applyProtection="1">
      <alignment horizontal="center" vertical="center" wrapText="1"/>
    </xf>
    <xf numFmtId="0" fontId="30" fillId="0" borderId="1" xfId="28" applyFont="1" applyFill="1" applyBorder="1" applyAlignment="1" applyProtection="1">
      <alignment horizontal="center" vertical="center" wrapText="1"/>
    </xf>
  </cellXfs>
  <cellStyles count="34">
    <cellStyle name="Hyperlink 2" xfId="10"/>
    <cellStyle name="Normal 2" xfId="9"/>
    <cellStyle name="常规" xfId="0" builtinId="0"/>
    <cellStyle name="常规 2" xfId="1"/>
    <cellStyle name="常规 2 10" xfId="26"/>
    <cellStyle name="常规 2 11" xfId="27"/>
    <cellStyle name="常规 2 12" xfId="29"/>
    <cellStyle name="常规 2 13" xfId="31"/>
    <cellStyle name="常规 2 14" xfId="33"/>
    <cellStyle name="常规 2 2" xfId="3"/>
    <cellStyle name="常规 2 3" xfId="6"/>
    <cellStyle name="常规 2 4" xfId="8"/>
    <cellStyle name="常规 2 5" xfId="7"/>
    <cellStyle name="常规 2 6" xfId="14"/>
    <cellStyle name="常规 2 7" xfId="23"/>
    <cellStyle name="常规 2 8" xfId="24"/>
    <cellStyle name="常规 2 9" xfId="25"/>
    <cellStyle name="常规 3" xfId="4"/>
    <cellStyle name="常规 3 2" xfId="13"/>
    <cellStyle name="常规 4" xfId="12"/>
    <cellStyle name="常规 5" xfId="28"/>
    <cellStyle name="常规 6" xfId="30"/>
    <cellStyle name="超链接" xfId="2" builtinId="8"/>
    <cellStyle name="超链接 2" xfId="5"/>
    <cellStyle name="超链接 3" xfId="11"/>
    <cellStyle name="超链接 4" xfId="32"/>
    <cellStyle name="已访问的超链接" xfId="15" builtinId="9" hidden="1"/>
    <cellStyle name="已访问的超链接" xfId="16" builtinId="9" hidden="1"/>
    <cellStyle name="已访问的超链接" xfId="17" builtinId="9" hidden="1"/>
    <cellStyle name="已访问的超链接" xfId="18" builtinId="9" hidden="1"/>
    <cellStyle name="已访问的超链接" xfId="19" builtinId="9" hidden="1"/>
    <cellStyle name="已访问的超链接" xfId="20" builtinId="9" hidden="1"/>
    <cellStyle name="已访问的超链接" xfId="21" builtinId="9" hidden="1"/>
    <cellStyle name="已访问的超链接" xfId="22" builtinId="9" hidde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ujia.fu@yumchina.com" TargetMode="External"/><Relationship Id="rId18" Type="http://schemas.openxmlformats.org/officeDocument/2006/relationships/hyperlink" Target="mailto:2977933419@qq.com" TargetMode="External"/><Relationship Id="rId26" Type="http://schemas.openxmlformats.org/officeDocument/2006/relationships/hyperlink" Target="mailto:fdauto88@163.com" TargetMode="External"/><Relationship Id="rId39" Type="http://schemas.openxmlformats.org/officeDocument/2006/relationships/hyperlink" Target="mailto:megan.xiao@sogservice.com.cn" TargetMode="External"/><Relationship Id="rId3" Type="http://schemas.openxmlformats.org/officeDocument/2006/relationships/hyperlink" Target="mailto:zhao.h@jt-hzht.com" TargetMode="External"/><Relationship Id="rId21" Type="http://schemas.openxmlformats.org/officeDocument/2006/relationships/hyperlink" Target="mailto:luomeng@xhg.com" TargetMode="External"/><Relationship Id="rId34" Type="http://schemas.openxmlformats.org/officeDocument/2006/relationships/hyperlink" Target="mailto:amazon_hdhr@163.com" TargetMode="External"/><Relationship Id="rId42" Type="http://schemas.openxmlformats.org/officeDocument/2006/relationships/hyperlink" Target="mailto:HR@bjkingtech.com" TargetMode="External"/><Relationship Id="rId47" Type="http://schemas.openxmlformats.org/officeDocument/2006/relationships/hyperlink" Target="mailto:HR@bjkingtech.com" TargetMode="External"/><Relationship Id="rId50" Type="http://schemas.openxmlformats.org/officeDocument/2006/relationships/hyperlink" Target="mailto:Usagi.shang@ef.com" TargetMode="External"/><Relationship Id="rId7" Type="http://schemas.openxmlformats.org/officeDocument/2006/relationships/hyperlink" Target="mailto:xiedonghao@58ganji.com" TargetMode="External"/><Relationship Id="rId12" Type="http://schemas.openxmlformats.org/officeDocument/2006/relationships/hyperlink" Target="mailto:HR@bjkingtech.com" TargetMode="External"/><Relationship Id="rId17" Type="http://schemas.openxmlformats.org/officeDocument/2006/relationships/hyperlink" Target="mailto:jkl_hr@163.com" TargetMode="External"/><Relationship Id="rId25" Type="http://schemas.openxmlformats.org/officeDocument/2006/relationships/hyperlink" Target="mailto:yao.lu@insgeek.com" TargetMode="External"/><Relationship Id="rId33" Type="http://schemas.openxmlformats.org/officeDocument/2006/relationships/hyperlink" Target="mailto:paulineshi@rdchina.net" TargetMode="External"/><Relationship Id="rId38" Type="http://schemas.openxmlformats.org/officeDocument/2006/relationships/hyperlink" Target="mailto:hkgyqy@163.com" TargetMode="External"/><Relationship Id="rId46" Type="http://schemas.openxmlformats.org/officeDocument/2006/relationships/hyperlink" Target="mailto:1181338060@qq.com" TargetMode="External"/><Relationship Id="rId2" Type="http://schemas.openxmlformats.org/officeDocument/2006/relationships/hyperlink" Target="mailto:liukexin@leyidaedu.com" TargetMode="External"/><Relationship Id="rId16" Type="http://schemas.openxmlformats.org/officeDocument/2006/relationships/hyperlink" Target="mailto:bjhr@nsrjlb.com.cn" TargetMode="External"/><Relationship Id="rId20" Type="http://schemas.openxmlformats.org/officeDocument/2006/relationships/hyperlink" Target="mailto:qian.zhang@lphj.com" TargetMode="External"/><Relationship Id="rId29" Type="http://schemas.openxmlformats.org/officeDocument/2006/relationships/hyperlink" Target="mailto:bqmj_hr@163.com" TargetMode="External"/><Relationship Id="rId41" Type="http://schemas.openxmlformats.org/officeDocument/2006/relationships/hyperlink" Target="mailto:guotaipingan@126.com" TargetMode="External"/><Relationship Id="rId1" Type="http://schemas.openxmlformats.org/officeDocument/2006/relationships/hyperlink" Target="mailto:baidi@chinaport.gov.cn" TargetMode="External"/><Relationship Id="rId6" Type="http://schemas.openxmlformats.org/officeDocument/2006/relationships/hyperlink" Target="mailto:hr@dragon-lab.com" TargetMode="External"/><Relationship Id="rId11" Type="http://schemas.openxmlformats.org/officeDocument/2006/relationships/hyperlink" Target="mailto:ang.gao1@onesmart.org" TargetMode="External"/><Relationship Id="rId24" Type="http://schemas.openxmlformats.org/officeDocument/2006/relationships/hyperlink" Target="mailto:bjcphr@126.com" TargetMode="External"/><Relationship Id="rId32" Type="http://schemas.openxmlformats.org/officeDocument/2006/relationships/hyperlink" Target="mailto:huy@crbcint.com" TargetMode="External"/><Relationship Id="rId37" Type="http://schemas.openxmlformats.org/officeDocument/2006/relationships/hyperlink" Target="mailto:qinlei@simeitol.com" TargetMode="External"/><Relationship Id="rId40" Type="http://schemas.openxmlformats.org/officeDocument/2006/relationships/hyperlink" Target="mailto:xiaotianxiong@xdf.cn" TargetMode="External"/><Relationship Id="rId45" Type="http://schemas.openxmlformats.org/officeDocument/2006/relationships/hyperlink" Target="mailto:zhaojianrong@dt-china.com" TargetMode="External"/><Relationship Id="rId5" Type="http://schemas.openxmlformats.org/officeDocument/2006/relationships/hyperlink" Target="mailto:zhangchuanhao@cdeledu.com" TargetMode="External"/><Relationship Id="rId15" Type="http://schemas.openxmlformats.org/officeDocument/2006/relationships/hyperlink" Target="mailto:gengyinan@7-11bj.com" TargetMode="External"/><Relationship Id="rId23" Type="http://schemas.openxmlformats.org/officeDocument/2006/relationships/hyperlink" Target="mailto:qiaoshuang@hotwind.net" TargetMode="External"/><Relationship Id="rId28" Type="http://schemas.openxmlformats.org/officeDocument/2006/relationships/hyperlink" Target="mailto:fanting@juren.com" TargetMode="External"/><Relationship Id="rId36" Type="http://schemas.openxmlformats.org/officeDocument/2006/relationships/hyperlink" Target="mailto:erdosrecruitment@chinaerdos.com" TargetMode="External"/><Relationship Id="rId49" Type="http://schemas.openxmlformats.org/officeDocument/2006/relationships/hyperlink" Target="mailto:zhujinglin@huaxiangshengshi.com" TargetMode="External"/><Relationship Id="rId10" Type="http://schemas.openxmlformats.org/officeDocument/2006/relationships/hyperlink" Target="mailto:liling@9500.cn" TargetMode="External"/><Relationship Id="rId19" Type="http://schemas.openxmlformats.org/officeDocument/2006/relationships/hyperlink" Target="mailto:gaoduguojihr@qq.com" TargetMode="External"/><Relationship Id="rId31" Type="http://schemas.openxmlformats.org/officeDocument/2006/relationships/hyperlink" Target="mailto:435646612@QQ.COM" TargetMode="External"/><Relationship Id="rId44" Type="http://schemas.openxmlformats.org/officeDocument/2006/relationships/hyperlink" Target="mailto:1612604342@qq.com" TargetMode="External"/><Relationship Id="rId52" Type="http://schemas.openxmlformats.org/officeDocument/2006/relationships/hyperlink" Target="mailto:yeshuli@offcn.com" TargetMode="External"/><Relationship Id="rId4" Type="http://schemas.openxmlformats.org/officeDocument/2006/relationships/hyperlink" Target="mailto:zhouyuan2@cmschina.com.cn" TargetMode="External"/><Relationship Id="rId9" Type="http://schemas.openxmlformats.org/officeDocument/2006/relationships/hyperlink" Target="mailto:caiyi@zymk.cn" TargetMode="External"/><Relationship Id="rId14" Type="http://schemas.openxmlformats.org/officeDocument/2006/relationships/hyperlink" Target="mailto:3362176880@qq.com" TargetMode="External"/><Relationship Id="rId22" Type="http://schemas.openxmlformats.org/officeDocument/2006/relationships/hyperlink" Target="mailto:675151325@qq.com" TargetMode="External"/><Relationship Id="rId27" Type="http://schemas.openxmlformats.org/officeDocument/2006/relationships/hyperlink" Target="mailto:lfy115@163.com" TargetMode="External"/><Relationship Id="rId30" Type="http://schemas.openxmlformats.org/officeDocument/2006/relationships/hyperlink" Target="mailto:liuyunfei2009@126.com" TargetMode="External"/><Relationship Id="rId35" Type="http://schemas.openxmlformats.org/officeDocument/2006/relationships/hyperlink" Target="mailto:15810447335@sohu.com" TargetMode="External"/><Relationship Id="rId43" Type="http://schemas.openxmlformats.org/officeDocument/2006/relationships/hyperlink" Target="mailto:2540659460@qq.com" TargetMode="External"/><Relationship Id="rId48" Type="http://schemas.openxmlformats.org/officeDocument/2006/relationships/hyperlink" Target="mailto:lihuili@masterkong.com.cn" TargetMode="External"/><Relationship Id="rId8" Type="http://schemas.openxmlformats.org/officeDocument/2006/relationships/hyperlink" Target="mailto:Usagi.shang@ef.com" TargetMode="External"/><Relationship Id="rId51" Type="http://schemas.openxmlformats.org/officeDocument/2006/relationships/hyperlink" Target="mailto:HR@bjking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E7" sqref="E7"/>
    </sheetView>
  </sheetViews>
  <sheetFormatPr defaultRowHeight="14.25"/>
  <cols>
    <col min="2" max="2" width="33.5" customWidth="1"/>
    <col min="5" max="5" width="31" customWidth="1"/>
    <col min="6" max="6" width="34.875" customWidth="1"/>
    <col min="8" max="8" width="31.625" customWidth="1"/>
    <col min="10" max="10" width="26.125" customWidth="1"/>
  </cols>
  <sheetData>
    <row r="1" spans="1:10">
      <c r="A1" s="8" t="s">
        <v>547</v>
      </c>
      <c r="B1" s="7" t="s">
        <v>4</v>
      </c>
      <c r="C1" s="7" t="s">
        <v>7</v>
      </c>
      <c r="D1" s="7" t="s">
        <v>8</v>
      </c>
      <c r="E1" s="7" t="s">
        <v>5</v>
      </c>
      <c r="F1" s="7" t="s">
        <v>0</v>
      </c>
      <c r="G1" s="7" t="s">
        <v>3</v>
      </c>
      <c r="H1" s="7" t="s">
        <v>6</v>
      </c>
      <c r="I1" s="7" t="s">
        <v>1</v>
      </c>
      <c r="J1" s="7" t="s">
        <v>2</v>
      </c>
    </row>
    <row r="2" spans="1:10" ht="40.5">
      <c r="A2" s="8" t="s">
        <v>601</v>
      </c>
      <c r="B2" s="8" t="s">
        <v>385</v>
      </c>
      <c r="C2" s="9" t="s">
        <v>9</v>
      </c>
      <c r="D2" s="9" t="s">
        <v>16</v>
      </c>
      <c r="E2" s="9" t="s">
        <v>17</v>
      </c>
      <c r="F2" s="9" t="s">
        <v>18</v>
      </c>
      <c r="G2" s="9">
        <v>282</v>
      </c>
      <c r="H2" s="9" t="s">
        <v>19</v>
      </c>
      <c r="I2" s="9" t="s">
        <v>20</v>
      </c>
      <c r="J2" s="10" t="s">
        <v>21</v>
      </c>
    </row>
    <row r="3" spans="1:10" ht="27">
      <c r="A3" s="8" t="s">
        <v>602</v>
      </c>
      <c r="B3" s="8" t="s">
        <v>78</v>
      </c>
      <c r="C3" s="8" t="s">
        <v>79</v>
      </c>
      <c r="D3" s="8" t="s">
        <v>80</v>
      </c>
      <c r="E3" s="8" t="s">
        <v>81</v>
      </c>
      <c r="F3" s="11" t="s">
        <v>82</v>
      </c>
      <c r="G3" s="11">
        <v>30</v>
      </c>
      <c r="H3" s="11" t="s">
        <v>19</v>
      </c>
      <c r="I3" s="11" t="s">
        <v>83</v>
      </c>
      <c r="J3" s="12" t="s">
        <v>84</v>
      </c>
    </row>
    <row r="4" spans="1:10" ht="27">
      <c r="A4" s="8" t="s">
        <v>603</v>
      </c>
      <c r="B4" s="9" t="s">
        <v>98</v>
      </c>
      <c r="C4" s="9" t="s">
        <v>99</v>
      </c>
      <c r="D4" s="9" t="s">
        <v>100</v>
      </c>
      <c r="E4" s="9" t="s">
        <v>105</v>
      </c>
      <c r="F4" s="9" t="s">
        <v>101</v>
      </c>
      <c r="G4" s="9" t="s">
        <v>102</v>
      </c>
      <c r="H4" s="9" t="s">
        <v>19</v>
      </c>
      <c r="I4" s="9" t="s">
        <v>103</v>
      </c>
      <c r="J4" s="13" t="s">
        <v>104</v>
      </c>
    </row>
    <row r="5" spans="1:10" ht="40.5">
      <c r="A5" s="8" t="s">
        <v>604</v>
      </c>
      <c r="B5" s="8" t="s">
        <v>29</v>
      </c>
      <c r="C5" s="8" t="s">
        <v>9</v>
      </c>
      <c r="D5" s="8" t="s">
        <v>30</v>
      </c>
      <c r="E5" s="8" t="s">
        <v>31</v>
      </c>
      <c r="F5" s="8" t="s">
        <v>32</v>
      </c>
      <c r="G5" s="8">
        <v>40</v>
      </c>
      <c r="H5" s="8" t="s">
        <v>33</v>
      </c>
      <c r="I5" s="8" t="s">
        <v>34</v>
      </c>
      <c r="J5" s="14" t="s">
        <v>35</v>
      </c>
    </row>
    <row r="6" spans="1:10">
      <c r="A6" s="8" t="s">
        <v>605</v>
      </c>
      <c r="B6" s="9" t="s">
        <v>550</v>
      </c>
      <c r="C6" s="8" t="s">
        <v>9</v>
      </c>
      <c r="D6" s="9">
        <v>300</v>
      </c>
      <c r="E6" s="9" t="s">
        <v>551</v>
      </c>
      <c r="F6" s="9"/>
      <c r="G6" s="9"/>
      <c r="H6" s="9"/>
      <c r="I6" s="9" t="s">
        <v>328</v>
      </c>
      <c r="J6" s="13" t="s">
        <v>552</v>
      </c>
    </row>
    <row r="7" spans="1:10" ht="108">
      <c r="A7" s="8" t="s">
        <v>606</v>
      </c>
      <c r="B7" s="8" t="s">
        <v>401</v>
      </c>
      <c r="C7" s="8" t="s">
        <v>349</v>
      </c>
      <c r="D7" s="8" t="s">
        <v>676</v>
      </c>
      <c r="E7" s="8" t="s">
        <v>677</v>
      </c>
      <c r="F7" s="8" t="s">
        <v>507</v>
      </c>
      <c r="G7" s="8">
        <v>95</v>
      </c>
      <c r="H7" s="8" t="s">
        <v>528</v>
      </c>
      <c r="I7" s="8" t="s">
        <v>402</v>
      </c>
      <c r="J7" s="8" t="s">
        <v>403</v>
      </c>
    </row>
    <row r="8" spans="1:10">
      <c r="A8" s="8" t="s">
        <v>607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7">
      <c r="A9" s="8" t="s">
        <v>608</v>
      </c>
      <c r="B9" s="8" t="s">
        <v>221</v>
      </c>
      <c r="C9" s="8" t="s">
        <v>222</v>
      </c>
      <c r="D9" s="8">
        <v>500</v>
      </c>
      <c r="E9" s="8" t="s">
        <v>226</v>
      </c>
      <c r="F9" s="8" t="s">
        <v>223</v>
      </c>
      <c r="G9" s="8">
        <v>10</v>
      </c>
      <c r="H9" s="8" t="s">
        <v>224</v>
      </c>
      <c r="I9" s="8" t="s">
        <v>227</v>
      </c>
      <c r="J9" s="13" t="s">
        <v>225</v>
      </c>
    </row>
    <row r="10" spans="1:10" ht="40.5">
      <c r="A10" s="8" t="s">
        <v>609</v>
      </c>
      <c r="B10" s="4" t="s">
        <v>324</v>
      </c>
      <c r="C10" s="4" t="s">
        <v>184</v>
      </c>
      <c r="D10" s="4">
        <v>200</v>
      </c>
      <c r="E10" s="4" t="s">
        <v>325</v>
      </c>
      <c r="F10" s="4" t="s">
        <v>326</v>
      </c>
      <c r="G10" s="4">
        <v>100</v>
      </c>
      <c r="H10" s="4" t="s">
        <v>327</v>
      </c>
      <c r="I10" s="4" t="s">
        <v>328</v>
      </c>
      <c r="J10" s="15"/>
    </row>
    <row r="11" spans="1:10" ht="81">
      <c r="A11" s="8" t="s">
        <v>610</v>
      </c>
      <c r="B11" s="8" t="s">
        <v>531</v>
      </c>
      <c r="C11" s="8" t="s">
        <v>532</v>
      </c>
      <c r="D11" s="8" t="s">
        <v>533</v>
      </c>
      <c r="E11" s="8" t="s">
        <v>537</v>
      </c>
      <c r="F11" s="8" t="s">
        <v>538</v>
      </c>
      <c r="G11" s="8">
        <v>20</v>
      </c>
      <c r="H11" s="8" t="s">
        <v>534</v>
      </c>
      <c r="I11" s="8" t="s">
        <v>535</v>
      </c>
      <c r="J11" s="13" t="s">
        <v>536</v>
      </c>
    </row>
    <row r="12" spans="1:10" ht="27">
      <c r="A12" s="8" t="s">
        <v>611</v>
      </c>
      <c r="B12" s="8" t="s">
        <v>245</v>
      </c>
      <c r="C12" s="8" t="s">
        <v>14</v>
      </c>
      <c r="D12" s="8">
        <v>42</v>
      </c>
      <c r="E12" s="8" t="s">
        <v>246</v>
      </c>
      <c r="F12" s="8" t="s">
        <v>250</v>
      </c>
      <c r="G12" s="8">
        <v>6</v>
      </c>
      <c r="H12" s="8" t="s">
        <v>247</v>
      </c>
      <c r="I12" s="8" t="s">
        <v>248</v>
      </c>
      <c r="J12" s="13" t="s">
        <v>249</v>
      </c>
    </row>
    <row r="13" spans="1:10" ht="54">
      <c r="A13" s="8" t="s">
        <v>612</v>
      </c>
      <c r="B13" s="8" t="s">
        <v>541</v>
      </c>
      <c r="C13" s="8" t="s">
        <v>9</v>
      </c>
      <c r="D13" s="8">
        <v>1000</v>
      </c>
      <c r="E13" s="8" t="s">
        <v>542</v>
      </c>
      <c r="F13" s="8" t="s">
        <v>543</v>
      </c>
      <c r="G13" s="8">
        <v>35</v>
      </c>
      <c r="H13" s="8" t="s">
        <v>544</v>
      </c>
      <c r="I13" s="8" t="s">
        <v>545</v>
      </c>
      <c r="J13" s="13" t="s">
        <v>546</v>
      </c>
    </row>
    <row r="14" spans="1:10" ht="27">
      <c r="A14" s="8" t="s">
        <v>613</v>
      </c>
      <c r="B14" s="8" t="s">
        <v>64</v>
      </c>
      <c r="C14" s="8" t="s">
        <v>14</v>
      </c>
      <c r="D14" s="8">
        <v>190</v>
      </c>
      <c r="E14" s="8" t="s">
        <v>69</v>
      </c>
      <c r="F14" s="8" t="s">
        <v>65</v>
      </c>
      <c r="G14" s="8">
        <v>6</v>
      </c>
      <c r="H14" s="8" t="s">
        <v>66</v>
      </c>
      <c r="I14" s="8" t="s">
        <v>67</v>
      </c>
      <c r="J14" s="13" t="s">
        <v>68</v>
      </c>
    </row>
    <row r="15" spans="1:10" s="2" customFormat="1" ht="27">
      <c r="A15" s="8" t="s">
        <v>632</v>
      </c>
      <c r="B15" s="8" t="s">
        <v>540</v>
      </c>
      <c r="C15" s="8" t="s">
        <v>233</v>
      </c>
      <c r="D15" s="8">
        <v>350</v>
      </c>
      <c r="E15" s="8" t="s">
        <v>234</v>
      </c>
      <c r="F15" s="8" t="s">
        <v>235</v>
      </c>
      <c r="G15" s="8" t="s">
        <v>236</v>
      </c>
      <c r="H15" s="8" t="s">
        <v>237</v>
      </c>
      <c r="I15" s="8" t="s">
        <v>238</v>
      </c>
      <c r="J15" s="13" t="s">
        <v>239</v>
      </c>
    </row>
    <row r="16" spans="1:10" ht="27">
      <c r="A16" s="8" t="s">
        <v>633</v>
      </c>
      <c r="B16" s="8" t="s">
        <v>429</v>
      </c>
      <c r="C16" s="8" t="s">
        <v>9</v>
      </c>
      <c r="D16" s="8" t="s">
        <v>678</v>
      </c>
      <c r="E16" s="8" t="s">
        <v>679</v>
      </c>
      <c r="F16" s="8" t="s">
        <v>432</v>
      </c>
      <c r="G16" s="8">
        <v>50</v>
      </c>
      <c r="H16" s="8" t="s">
        <v>528</v>
      </c>
      <c r="I16" s="8" t="s">
        <v>430</v>
      </c>
      <c r="J16" s="8" t="s">
        <v>431</v>
      </c>
    </row>
    <row r="17" spans="1:10" ht="108">
      <c r="A17" s="8" t="s">
        <v>634</v>
      </c>
      <c r="B17" s="8" t="s">
        <v>433</v>
      </c>
      <c r="C17" s="8" t="s">
        <v>339</v>
      </c>
      <c r="D17" s="8" t="s">
        <v>678</v>
      </c>
      <c r="E17" s="8" t="s">
        <v>680</v>
      </c>
      <c r="F17" s="8" t="s">
        <v>681</v>
      </c>
      <c r="G17" s="8">
        <v>39</v>
      </c>
      <c r="H17" s="8" t="s">
        <v>528</v>
      </c>
      <c r="I17" s="8" t="s">
        <v>434</v>
      </c>
      <c r="J17" s="8" t="s">
        <v>435</v>
      </c>
    </row>
    <row r="18" spans="1:10" ht="121.5">
      <c r="A18" s="8" t="s">
        <v>635</v>
      </c>
      <c r="B18" s="8" t="s">
        <v>445</v>
      </c>
      <c r="C18" s="8" t="s">
        <v>349</v>
      </c>
      <c r="D18" s="8" t="s">
        <v>678</v>
      </c>
      <c r="E18" s="8" t="s">
        <v>682</v>
      </c>
      <c r="F18" s="8" t="s">
        <v>518</v>
      </c>
      <c r="G18" s="8">
        <v>48</v>
      </c>
      <c r="H18" s="8" t="s">
        <v>528</v>
      </c>
      <c r="I18" s="8" t="s">
        <v>446</v>
      </c>
      <c r="J18" s="8" t="s">
        <v>447</v>
      </c>
    </row>
    <row r="19" spans="1:10" ht="108">
      <c r="A19" s="8" t="s">
        <v>636</v>
      </c>
      <c r="B19" s="8" t="s">
        <v>448</v>
      </c>
      <c r="C19" s="8" t="s">
        <v>349</v>
      </c>
      <c r="D19" s="8" t="s">
        <v>678</v>
      </c>
      <c r="E19" s="8" t="s">
        <v>683</v>
      </c>
      <c r="F19" s="8" t="s">
        <v>519</v>
      </c>
      <c r="G19" s="8">
        <v>29</v>
      </c>
      <c r="H19" s="8" t="s">
        <v>528</v>
      </c>
      <c r="I19" s="8" t="s">
        <v>449</v>
      </c>
      <c r="J19" s="8" t="s">
        <v>450</v>
      </c>
    </row>
    <row r="20" spans="1:10" ht="54">
      <c r="A20" s="8" t="s">
        <v>637</v>
      </c>
      <c r="B20" s="8" t="s">
        <v>451</v>
      </c>
      <c r="C20" s="8" t="s">
        <v>346</v>
      </c>
      <c r="D20" s="8" t="s">
        <v>678</v>
      </c>
      <c r="E20" s="8" t="s">
        <v>684</v>
      </c>
      <c r="F20" s="8" t="s">
        <v>454</v>
      </c>
      <c r="G20" s="8">
        <v>20</v>
      </c>
      <c r="H20" s="8" t="s">
        <v>528</v>
      </c>
      <c r="I20" s="8" t="s">
        <v>452</v>
      </c>
      <c r="J20" s="8" t="s">
        <v>453</v>
      </c>
    </row>
    <row r="21" spans="1:10" s="2" customFormat="1" ht="108">
      <c r="A21" s="8" t="s">
        <v>658</v>
      </c>
      <c r="B21" s="8" t="s">
        <v>484</v>
      </c>
      <c r="C21" s="8" t="s">
        <v>9</v>
      </c>
      <c r="D21" s="8" t="s">
        <v>685</v>
      </c>
      <c r="E21" s="8" t="s">
        <v>686</v>
      </c>
      <c r="F21" s="8" t="s">
        <v>687</v>
      </c>
      <c r="G21" s="8">
        <v>74</v>
      </c>
      <c r="H21" s="8" t="s">
        <v>528</v>
      </c>
      <c r="I21" s="8" t="s">
        <v>485</v>
      </c>
      <c r="J21" s="8" t="s">
        <v>486</v>
      </c>
    </row>
    <row r="22" spans="1:10" s="2" customFormat="1" ht="162">
      <c r="A22" s="8" t="s">
        <v>659</v>
      </c>
      <c r="B22" s="8" t="s">
        <v>487</v>
      </c>
      <c r="C22" s="8" t="s">
        <v>9</v>
      </c>
      <c r="D22" s="8" t="s">
        <v>676</v>
      </c>
      <c r="E22" s="8" t="s">
        <v>688</v>
      </c>
      <c r="F22" s="8" t="s">
        <v>527</v>
      </c>
      <c r="G22" s="8">
        <v>19</v>
      </c>
      <c r="H22" s="8" t="s">
        <v>528</v>
      </c>
      <c r="I22" s="8" t="s">
        <v>488</v>
      </c>
      <c r="J22" s="8" t="s">
        <v>489</v>
      </c>
    </row>
    <row r="23" spans="1:10" s="2" customFormat="1" ht="27">
      <c r="A23" s="8" t="s">
        <v>660</v>
      </c>
      <c r="B23" s="8" t="s">
        <v>439</v>
      </c>
      <c r="C23" s="8" t="s">
        <v>349</v>
      </c>
      <c r="D23" s="8" t="s">
        <v>678</v>
      </c>
      <c r="E23" s="8" t="s">
        <v>689</v>
      </c>
      <c r="F23" s="8" t="s">
        <v>516</v>
      </c>
      <c r="G23" s="8">
        <v>40</v>
      </c>
      <c r="H23" s="8" t="s">
        <v>528</v>
      </c>
      <c r="I23" s="8" t="s">
        <v>440</v>
      </c>
      <c r="J23" s="8" t="s">
        <v>441</v>
      </c>
    </row>
    <row r="24" spans="1:10" s="2" customFormat="1" ht="54">
      <c r="A24" s="8" t="s">
        <v>661</v>
      </c>
      <c r="B24" s="9" t="s">
        <v>264</v>
      </c>
      <c r="C24" s="9" t="s">
        <v>265</v>
      </c>
      <c r="D24" s="9">
        <v>6000</v>
      </c>
      <c r="E24" s="9" t="s">
        <v>266</v>
      </c>
      <c r="F24" s="9"/>
      <c r="G24" s="9">
        <v>20</v>
      </c>
      <c r="H24" s="9" t="s">
        <v>267</v>
      </c>
      <c r="I24" s="9" t="s">
        <v>268</v>
      </c>
      <c r="J24" s="16" t="s">
        <v>269</v>
      </c>
    </row>
    <row r="25" spans="1:10" s="2" customFormat="1">
      <c r="A25" s="8" t="s">
        <v>662</v>
      </c>
      <c r="B25" s="8"/>
      <c r="C25" s="8"/>
      <c r="D25" s="8"/>
      <c r="E25" s="8"/>
      <c r="F25" s="8"/>
      <c r="G25" s="8"/>
      <c r="H25" s="8"/>
      <c r="I25" s="8"/>
      <c r="J25" s="13"/>
    </row>
    <row r="26" spans="1:10" s="2" customFormat="1" ht="54">
      <c r="A26" s="8" t="s">
        <v>663</v>
      </c>
      <c r="B26" s="8" t="s">
        <v>156</v>
      </c>
      <c r="C26" s="8" t="s">
        <v>9</v>
      </c>
      <c r="D26" s="8">
        <v>2000</v>
      </c>
      <c r="E26" s="8" t="s">
        <v>157</v>
      </c>
      <c r="F26" s="17" t="s">
        <v>158</v>
      </c>
      <c r="G26" s="8">
        <v>15</v>
      </c>
      <c r="H26" s="8" t="s">
        <v>159</v>
      </c>
      <c r="I26" s="8" t="s">
        <v>160</v>
      </c>
      <c r="J26" s="8" t="s">
        <v>161</v>
      </c>
    </row>
    <row r="27" spans="1:10" s="2" customFormat="1" ht="27">
      <c r="A27" s="8" t="s">
        <v>664</v>
      </c>
      <c r="B27" s="8" t="s">
        <v>442</v>
      </c>
      <c r="C27" s="8" t="s">
        <v>346</v>
      </c>
      <c r="D27" s="8" t="s">
        <v>676</v>
      </c>
      <c r="E27" s="8" t="s">
        <v>690</v>
      </c>
      <c r="F27" s="8" t="s">
        <v>517</v>
      </c>
      <c r="G27" s="8">
        <v>30</v>
      </c>
      <c r="H27" s="8" t="s">
        <v>528</v>
      </c>
      <c r="I27" s="8" t="s">
        <v>443</v>
      </c>
      <c r="J27" s="8" t="s">
        <v>444</v>
      </c>
    </row>
    <row r="28" spans="1:10" s="2" customFormat="1">
      <c r="A28" s="8" t="s">
        <v>665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 s="2" customFormat="1" ht="162">
      <c r="A29" s="8" t="s">
        <v>666</v>
      </c>
      <c r="B29" s="8" t="s">
        <v>391</v>
      </c>
      <c r="C29" s="8" t="s">
        <v>349</v>
      </c>
      <c r="D29" s="8" t="s">
        <v>678</v>
      </c>
      <c r="E29" s="8" t="s">
        <v>691</v>
      </c>
      <c r="F29" s="8" t="s">
        <v>504</v>
      </c>
      <c r="G29" s="8">
        <v>24</v>
      </c>
      <c r="H29" s="8" t="s">
        <v>528</v>
      </c>
      <c r="I29" s="8" t="s">
        <v>392</v>
      </c>
      <c r="J29" s="8" t="s">
        <v>393</v>
      </c>
    </row>
    <row r="30" spans="1:10" s="2" customFormat="1" ht="121.5">
      <c r="A30" s="8" t="s">
        <v>553</v>
      </c>
      <c r="B30" s="8" t="s">
        <v>458</v>
      </c>
      <c r="C30" s="8" t="s">
        <v>9</v>
      </c>
      <c r="D30" s="8" t="s">
        <v>678</v>
      </c>
      <c r="E30" s="8" t="s">
        <v>692</v>
      </c>
      <c r="F30" s="8" t="s">
        <v>521</v>
      </c>
      <c r="G30" s="8">
        <v>210</v>
      </c>
      <c r="H30" s="8" t="s">
        <v>528</v>
      </c>
      <c r="I30" s="8" t="s">
        <v>459</v>
      </c>
      <c r="J30" s="8" t="s">
        <v>460</v>
      </c>
    </row>
    <row r="31" spans="1:10" ht="121.5">
      <c r="A31" s="8" t="s">
        <v>554</v>
      </c>
      <c r="B31" s="8" t="s">
        <v>481</v>
      </c>
      <c r="C31" s="8" t="s">
        <v>9</v>
      </c>
      <c r="D31" s="8" t="s">
        <v>678</v>
      </c>
      <c r="E31" s="8" t="s">
        <v>693</v>
      </c>
      <c r="F31" s="8" t="s">
        <v>526</v>
      </c>
      <c r="G31" s="8">
        <v>50</v>
      </c>
      <c r="H31" s="8" t="s">
        <v>528</v>
      </c>
      <c r="I31" s="8" t="s">
        <v>482</v>
      </c>
      <c r="J31" s="8" t="s">
        <v>483</v>
      </c>
    </row>
    <row r="32" spans="1:10">
      <c r="A32" s="8" t="s">
        <v>555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75.5">
      <c r="A33" s="8" t="s">
        <v>556</v>
      </c>
      <c r="B33" s="8" t="s">
        <v>380</v>
      </c>
      <c r="C33" s="8" t="s">
        <v>381</v>
      </c>
      <c r="D33" s="8" t="s">
        <v>678</v>
      </c>
      <c r="E33" s="8" t="s">
        <v>694</v>
      </c>
      <c r="F33" s="8" t="s">
        <v>500</v>
      </c>
      <c r="G33" s="8">
        <v>501</v>
      </c>
      <c r="H33" s="8" t="s">
        <v>528</v>
      </c>
      <c r="I33" s="8" t="s">
        <v>382</v>
      </c>
      <c r="J33" s="8" t="s">
        <v>383</v>
      </c>
    </row>
    <row r="34" spans="1:10" ht="94.5">
      <c r="A34" s="8" t="s">
        <v>557</v>
      </c>
      <c r="B34" s="8" t="s">
        <v>220</v>
      </c>
      <c r="C34" s="8" t="s">
        <v>9</v>
      </c>
      <c r="D34" s="8" t="s">
        <v>695</v>
      </c>
      <c r="E34" s="8" t="s">
        <v>696</v>
      </c>
      <c r="F34" s="8" t="s">
        <v>501</v>
      </c>
      <c r="G34" s="8">
        <v>11</v>
      </c>
      <c r="H34" s="8" t="s">
        <v>528</v>
      </c>
      <c r="I34" s="8" t="s">
        <v>384</v>
      </c>
      <c r="J34" s="8" t="s">
        <v>119</v>
      </c>
    </row>
    <row r="35" spans="1:10">
      <c r="A35" s="8" t="s">
        <v>558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0" s="2" customFormat="1" ht="81">
      <c r="A36" s="8" t="s">
        <v>559</v>
      </c>
      <c r="B36" s="8" t="s">
        <v>361</v>
      </c>
      <c r="C36" s="8" t="s">
        <v>349</v>
      </c>
      <c r="D36" s="8" t="s">
        <v>685</v>
      </c>
      <c r="E36" s="8" t="s">
        <v>362</v>
      </c>
      <c r="F36" s="8" t="s">
        <v>494</v>
      </c>
      <c r="G36" s="8">
        <v>13</v>
      </c>
      <c r="H36" s="8" t="s">
        <v>528</v>
      </c>
      <c r="I36" s="8" t="s">
        <v>363</v>
      </c>
      <c r="J36" s="8" t="s">
        <v>364</v>
      </c>
    </row>
    <row r="37" spans="1:10" s="2" customFormat="1" ht="27">
      <c r="A37" s="8" t="s">
        <v>560</v>
      </c>
      <c r="B37" s="8" t="s">
        <v>78</v>
      </c>
      <c r="C37" s="8" t="s">
        <v>79</v>
      </c>
      <c r="D37" s="8" t="s">
        <v>80</v>
      </c>
      <c r="E37" s="8" t="s">
        <v>81</v>
      </c>
      <c r="F37" s="11" t="s">
        <v>82</v>
      </c>
      <c r="G37" s="11">
        <v>30</v>
      </c>
      <c r="H37" s="11" t="s">
        <v>19</v>
      </c>
      <c r="I37" s="11" t="s">
        <v>83</v>
      </c>
      <c r="J37" s="12" t="s">
        <v>84</v>
      </c>
    </row>
    <row r="38" spans="1:10" s="2" customFormat="1" ht="67.5">
      <c r="A38" s="8" t="s">
        <v>561</v>
      </c>
      <c r="B38" s="8" t="s">
        <v>374</v>
      </c>
      <c r="C38" s="8" t="s">
        <v>9</v>
      </c>
      <c r="D38" s="8" t="s">
        <v>678</v>
      </c>
      <c r="E38" s="8" t="s">
        <v>697</v>
      </c>
      <c r="F38" s="8" t="s">
        <v>498</v>
      </c>
      <c r="G38" s="8">
        <v>29</v>
      </c>
      <c r="H38" s="8" t="s">
        <v>528</v>
      </c>
      <c r="I38" s="8" t="s">
        <v>375</v>
      </c>
      <c r="J38" s="8" t="s">
        <v>376</v>
      </c>
    </row>
    <row r="39" spans="1:10" ht="27">
      <c r="A39" s="8" t="s">
        <v>562</v>
      </c>
      <c r="B39" s="8" t="s">
        <v>208</v>
      </c>
      <c r="C39" s="8" t="s">
        <v>9</v>
      </c>
      <c r="D39" s="8">
        <v>220</v>
      </c>
      <c r="E39" s="8" t="s">
        <v>209</v>
      </c>
      <c r="F39" s="8" t="s">
        <v>210</v>
      </c>
      <c r="G39" s="8">
        <v>1</v>
      </c>
      <c r="H39" s="8" t="s">
        <v>211</v>
      </c>
      <c r="I39" s="8" t="s">
        <v>212</v>
      </c>
      <c r="J39" s="13" t="s">
        <v>213</v>
      </c>
    </row>
    <row r="40" spans="1:10" s="2" customFormat="1">
      <c r="A40" s="8" t="s">
        <v>563</v>
      </c>
      <c r="B40" s="8"/>
      <c r="C40" s="8"/>
      <c r="D40" s="8"/>
      <c r="E40" s="8"/>
      <c r="F40" s="8"/>
      <c r="G40" s="8"/>
      <c r="H40" s="8"/>
      <c r="I40" s="8"/>
      <c r="J40" s="13"/>
    </row>
    <row r="41" spans="1:10" ht="27">
      <c r="A41" s="8" t="s">
        <v>564</v>
      </c>
      <c r="B41" s="8" t="s">
        <v>357</v>
      </c>
      <c r="C41" s="8" t="s">
        <v>346</v>
      </c>
      <c r="D41" s="8" t="s">
        <v>678</v>
      </c>
      <c r="E41" s="8" t="s">
        <v>698</v>
      </c>
      <c r="F41" s="8" t="s">
        <v>360</v>
      </c>
      <c r="G41" s="8">
        <v>30</v>
      </c>
      <c r="H41" s="8" t="s">
        <v>528</v>
      </c>
      <c r="I41" s="8" t="s">
        <v>358</v>
      </c>
      <c r="J41" s="8" t="s">
        <v>359</v>
      </c>
    </row>
    <row r="42" spans="1:10" ht="81">
      <c r="A42" s="8" t="s">
        <v>565</v>
      </c>
      <c r="B42" s="8" t="s">
        <v>455</v>
      </c>
      <c r="C42" s="8" t="s">
        <v>349</v>
      </c>
      <c r="D42" s="8" t="s">
        <v>678</v>
      </c>
      <c r="E42" s="8" t="s">
        <v>699</v>
      </c>
      <c r="F42" s="8" t="s">
        <v>520</v>
      </c>
      <c r="G42" s="8">
        <v>53</v>
      </c>
      <c r="H42" s="8" t="s">
        <v>528</v>
      </c>
      <c r="I42" s="8" t="s">
        <v>456</v>
      </c>
      <c r="J42" s="8" t="s">
        <v>457</v>
      </c>
    </row>
    <row r="43" spans="1:10" ht="121.5">
      <c r="A43" s="8" t="s">
        <v>566</v>
      </c>
      <c r="B43" s="8" t="s">
        <v>345</v>
      </c>
      <c r="C43" s="8" t="s">
        <v>346</v>
      </c>
      <c r="D43" s="8" t="s">
        <v>695</v>
      </c>
      <c r="E43" s="8" t="s">
        <v>700</v>
      </c>
      <c r="F43" s="8" t="s">
        <v>492</v>
      </c>
      <c r="G43" s="8">
        <v>62</v>
      </c>
      <c r="H43" s="8" t="s">
        <v>528</v>
      </c>
      <c r="I43" s="8" t="s">
        <v>347</v>
      </c>
      <c r="J43" s="8" t="s">
        <v>348</v>
      </c>
    </row>
    <row r="44" spans="1:10" ht="27">
      <c r="A44" s="8" t="s">
        <v>567</v>
      </c>
      <c r="B44" s="8" t="s">
        <v>228</v>
      </c>
      <c r="C44" s="8" t="s">
        <v>9</v>
      </c>
      <c r="D44" s="8">
        <v>2000</v>
      </c>
      <c r="E44" s="8" t="s">
        <v>229</v>
      </c>
      <c r="F44" s="8" t="s">
        <v>230</v>
      </c>
      <c r="G44" s="8">
        <v>30</v>
      </c>
      <c r="H44" s="8" t="s">
        <v>231</v>
      </c>
      <c r="I44" s="8" t="s">
        <v>11</v>
      </c>
      <c r="J44" s="13" t="s">
        <v>232</v>
      </c>
    </row>
    <row r="45" spans="1:10" ht="216">
      <c r="A45" s="8" t="s">
        <v>568</v>
      </c>
      <c r="B45" s="8" t="s">
        <v>478</v>
      </c>
      <c r="C45" s="8" t="s">
        <v>339</v>
      </c>
      <c r="D45" s="8" t="s">
        <v>678</v>
      </c>
      <c r="E45" s="8" t="s">
        <v>701</v>
      </c>
      <c r="F45" s="8" t="s">
        <v>525</v>
      </c>
      <c r="G45" s="8">
        <v>170</v>
      </c>
      <c r="H45" s="8" t="s">
        <v>528</v>
      </c>
      <c r="I45" s="8" t="s">
        <v>479</v>
      </c>
      <c r="J45" s="8" t="s">
        <v>480</v>
      </c>
    </row>
    <row r="46" spans="1:10" ht="27">
      <c r="A46" s="8" t="s">
        <v>569</v>
      </c>
      <c r="B46" s="8" t="s">
        <v>162</v>
      </c>
      <c r="C46" s="8" t="s">
        <v>9</v>
      </c>
      <c r="D46" s="8" t="s">
        <v>163</v>
      </c>
      <c r="E46" s="8" t="s">
        <v>164</v>
      </c>
      <c r="F46" s="8" t="s">
        <v>165</v>
      </c>
      <c r="G46" s="8">
        <v>20</v>
      </c>
      <c r="H46" s="8" t="s">
        <v>19</v>
      </c>
      <c r="I46" s="8" t="s">
        <v>91</v>
      </c>
      <c r="J46" s="13" t="s">
        <v>166</v>
      </c>
    </row>
    <row r="47" spans="1:10" ht="94.5">
      <c r="A47" s="8" t="s">
        <v>570</v>
      </c>
      <c r="B47" s="8" t="s">
        <v>436</v>
      </c>
      <c r="C47" s="8" t="s">
        <v>349</v>
      </c>
      <c r="D47" s="8" t="s">
        <v>678</v>
      </c>
      <c r="E47" s="8" t="s">
        <v>702</v>
      </c>
      <c r="F47" s="8" t="s">
        <v>515</v>
      </c>
      <c r="G47" s="8">
        <v>26</v>
      </c>
      <c r="H47" s="8" t="s">
        <v>528</v>
      </c>
      <c r="I47" s="8" t="s">
        <v>437</v>
      </c>
      <c r="J47" s="8" t="s">
        <v>438</v>
      </c>
    </row>
    <row r="48" spans="1:10">
      <c r="A48" s="8" t="s">
        <v>571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0" ht="108">
      <c r="A49" s="8" t="s">
        <v>572</v>
      </c>
      <c r="B49" s="8" t="s">
        <v>354</v>
      </c>
      <c r="C49" s="8" t="s">
        <v>349</v>
      </c>
      <c r="D49" s="8" t="s">
        <v>678</v>
      </c>
      <c r="E49" s="8" t="s">
        <v>703</v>
      </c>
      <c r="F49" s="8" t="s">
        <v>493</v>
      </c>
      <c r="G49" s="8">
        <v>15</v>
      </c>
      <c r="H49" s="8" t="s">
        <v>528</v>
      </c>
      <c r="I49" s="8" t="s">
        <v>355</v>
      </c>
      <c r="J49" s="8" t="s">
        <v>356</v>
      </c>
    </row>
    <row r="50" spans="1:10" ht="54">
      <c r="A50" s="8" t="s">
        <v>573</v>
      </c>
      <c r="B50" s="8" t="s">
        <v>377</v>
      </c>
      <c r="C50" s="8" t="s">
        <v>349</v>
      </c>
      <c r="D50" s="8" t="s">
        <v>678</v>
      </c>
      <c r="E50" s="8" t="s">
        <v>704</v>
      </c>
      <c r="F50" s="8" t="s">
        <v>499</v>
      </c>
      <c r="G50" s="8">
        <v>35</v>
      </c>
      <c r="H50" s="8" t="s">
        <v>528</v>
      </c>
      <c r="I50" s="8" t="s">
        <v>378</v>
      </c>
      <c r="J50" s="8" t="s">
        <v>379</v>
      </c>
    </row>
    <row r="51" spans="1:10" s="2" customFormat="1" ht="67.5">
      <c r="A51" s="8" t="s">
        <v>574</v>
      </c>
      <c r="B51" s="8" t="s">
        <v>388</v>
      </c>
      <c r="C51" s="8" t="s">
        <v>349</v>
      </c>
      <c r="D51" s="8" t="s">
        <v>676</v>
      </c>
      <c r="E51" s="8" t="s">
        <v>705</v>
      </c>
      <c r="F51" s="8" t="s">
        <v>503</v>
      </c>
      <c r="G51" s="8">
        <v>8</v>
      </c>
      <c r="H51" s="8" t="s">
        <v>528</v>
      </c>
      <c r="I51" s="8" t="s">
        <v>389</v>
      </c>
      <c r="J51" s="8" t="s">
        <v>390</v>
      </c>
    </row>
    <row r="52" spans="1:10" s="3" customFormat="1" ht="81">
      <c r="A52" s="8" t="s">
        <v>575</v>
      </c>
      <c r="B52" s="8" t="s">
        <v>386</v>
      </c>
      <c r="C52" s="8" t="s">
        <v>339</v>
      </c>
      <c r="D52" s="8" t="s">
        <v>678</v>
      </c>
      <c r="E52" s="8" t="s">
        <v>706</v>
      </c>
      <c r="F52" s="8" t="s">
        <v>502</v>
      </c>
      <c r="G52" s="8">
        <v>10</v>
      </c>
      <c r="H52" s="8" t="s">
        <v>528</v>
      </c>
      <c r="I52" s="8" t="s">
        <v>136</v>
      </c>
      <c r="J52" s="8" t="s">
        <v>387</v>
      </c>
    </row>
    <row r="53" spans="1:10" s="3" customFormat="1" ht="40.5">
      <c r="A53" s="8" t="s">
        <v>576</v>
      </c>
      <c r="B53" s="8" t="s">
        <v>672</v>
      </c>
      <c r="C53" s="8" t="s">
        <v>9</v>
      </c>
      <c r="D53" s="8" t="s">
        <v>140</v>
      </c>
      <c r="E53" s="8" t="s">
        <v>141</v>
      </c>
      <c r="F53" s="8" t="s">
        <v>142</v>
      </c>
      <c r="G53" s="8">
        <v>30</v>
      </c>
      <c r="H53" s="8" t="s">
        <v>143</v>
      </c>
      <c r="I53" s="8" t="s">
        <v>144</v>
      </c>
      <c r="J53" s="13" t="s">
        <v>145</v>
      </c>
    </row>
    <row r="54" spans="1:10" s="3" customFormat="1">
      <c r="A54" s="8" t="s">
        <v>577</v>
      </c>
      <c r="B54" s="8" t="s">
        <v>312</v>
      </c>
      <c r="C54" s="8" t="s">
        <v>14</v>
      </c>
      <c r="D54" s="8">
        <v>8500</v>
      </c>
      <c r="E54" s="8" t="s">
        <v>313</v>
      </c>
      <c r="F54" s="8" t="s">
        <v>333</v>
      </c>
      <c r="G54" s="8">
        <v>20</v>
      </c>
      <c r="H54" s="8" t="s">
        <v>314</v>
      </c>
      <c r="I54" s="8" t="s">
        <v>315</v>
      </c>
      <c r="J54" s="13" t="s">
        <v>316</v>
      </c>
    </row>
    <row r="55" spans="1:10" s="3" customFormat="1">
      <c r="A55" s="8" t="s">
        <v>578</v>
      </c>
      <c r="B55" s="8" t="s">
        <v>317</v>
      </c>
      <c r="C55" s="8" t="s">
        <v>14</v>
      </c>
      <c r="D55" s="8" t="s">
        <v>318</v>
      </c>
      <c r="E55" s="8" t="s">
        <v>319</v>
      </c>
      <c r="F55" s="8" t="s">
        <v>320</v>
      </c>
      <c r="G55" s="8">
        <v>20</v>
      </c>
      <c r="H55" s="8" t="s">
        <v>314</v>
      </c>
      <c r="I55" s="8" t="s">
        <v>321</v>
      </c>
      <c r="J55" s="13" t="s">
        <v>322</v>
      </c>
    </row>
    <row r="56" spans="1:10" s="3" customFormat="1" ht="27">
      <c r="A56" s="8" t="s">
        <v>579</v>
      </c>
      <c r="B56" s="8" t="s">
        <v>114</v>
      </c>
      <c r="C56" s="8" t="s">
        <v>41</v>
      </c>
      <c r="D56" s="8">
        <v>20000</v>
      </c>
      <c r="E56" s="8" t="s">
        <v>707</v>
      </c>
      <c r="F56" s="8" t="s">
        <v>115</v>
      </c>
      <c r="G56" s="8">
        <v>20</v>
      </c>
      <c r="H56" s="8" t="s">
        <v>116</v>
      </c>
      <c r="I56" s="8" t="s">
        <v>117</v>
      </c>
      <c r="J56" s="13" t="s">
        <v>118</v>
      </c>
    </row>
    <row r="57" spans="1:10" s="3" customFormat="1" ht="27">
      <c r="A57" s="8" t="s">
        <v>580</v>
      </c>
      <c r="B57" s="8" t="s">
        <v>57</v>
      </c>
      <c r="C57" s="8" t="s">
        <v>9</v>
      </c>
      <c r="D57" s="8" t="s">
        <v>58</v>
      </c>
      <c r="E57" s="8" t="s">
        <v>59</v>
      </c>
      <c r="F57" s="8" t="s">
        <v>60</v>
      </c>
      <c r="G57" s="8">
        <v>120</v>
      </c>
      <c r="H57" s="8" t="s">
        <v>61</v>
      </c>
      <c r="I57" s="8" t="s">
        <v>62</v>
      </c>
      <c r="J57" s="10" t="s">
        <v>63</v>
      </c>
    </row>
    <row r="58" spans="1:10" s="3" customFormat="1" ht="27">
      <c r="A58" s="8" t="s">
        <v>581</v>
      </c>
      <c r="B58" s="5" t="s">
        <v>670</v>
      </c>
      <c r="C58" s="5" t="s">
        <v>146</v>
      </c>
      <c r="D58" s="5">
        <v>20</v>
      </c>
      <c r="E58" s="5" t="s">
        <v>675</v>
      </c>
      <c r="F58" s="5" t="s">
        <v>147</v>
      </c>
      <c r="G58" s="5">
        <v>30</v>
      </c>
      <c r="H58" s="5" t="s">
        <v>148</v>
      </c>
      <c r="I58" s="5" t="s">
        <v>149</v>
      </c>
      <c r="J58" s="18" t="s">
        <v>150</v>
      </c>
    </row>
    <row r="59" spans="1:10" s="3" customFormat="1">
      <c r="A59" s="8" t="s">
        <v>582</v>
      </c>
      <c r="B59" s="8" t="s">
        <v>673</v>
      </c>
      <c r="C59" s="8" t="s">
        <v>9</v>
      </c>
      <c r="D59" s="8">
        <v>100</v>
      </c>
      <c r="E59" s="8" t="s">
        <v>329</v>
      </c>
      <c r="F59" s="8" t="s">
        <v>330</v>
      </c>
      <c r="G59" s="8">
        <v>30</v>
      </c>
      <c r="H59" s="8" t="s">
        <v>10</v>
      </c>
      <c r="I59" s="8" t="s">
        <v>331</v>
      </c>
      <c r="J59" s="13" t="s">
        <v>332</v>
      </c>
    </row>
    <row r="60" spans="1:10" s="3" customFormat="1" ht="27">
      <c r="A60" s="8" t="s">
        <v>583</v>
      </c>
      <c r="B60" s="8" t="s">
        <v>671</v>
      </c>
      <c r="C60" s="8" t="s">
        <v>9</v>
      </c>
      <c r="D60" s="8">
        <v>150</v>
      </c>
      <c r="E60" s="8" t="s">
        <v>334</v>
      </c>
      <c r="F60" s="8" t="s">
        <v>335</v>
      </c>
      <c r="G60" s="8">
        <v>80</v>
      </c>
      <c r="H60" s="8" t="s">
        <v>336</v>
      </c>
      <c r="I60" s="8" t="s">
        <v>337</v>
      </c>
      <c r="J60" s="16" t="s">
        <v>338</v>
      </c>
    </row>
    <row r="61" spans="1:10" s="3" customFormat="1" ht="27">
      <c r="A61" s="8" t="s">
        <v>584</v>
      </c>
      <c r="B61" s="8" t="s">
        <v>549</v>
      </c>
      <c r="C61" s="8" t="s">
        <v>14</v>
      </c>
      <c r="D61" s="8">
        <v>50</v>
      </c>
      <c r="E61" s="8" t="s">
        <v>37</v>
      </c>
      <c r="F61" s="8" t="s">
        <v>38</v>
      </c>
      <c r="G61" s="8">
        <v>29</v>
      </c>
      <c r="H61" s="8" t="s">
        <v>15</v>
      </c>
      <c r="I61" s="8" t="s">
        <v>39</v>
      </c>
      <c r="J61" s="13" t="s">
        <v>40</v>
      </c>
    </row>
    <row r="62" spans="1:10" s="3" customFormat="1" ht="27">
      <c r="A62" s="8" t="s">
        <v>585</v>
      </c>
      <c r="B62" s="22" t="s">
        <v>282</v>
      </c>
      <c r="C62" s="22" t="s">
        <v>283</v>
      </c>
      <c r="D62" s="22" t="s">
        <v>13</v>
      </c>
      <c r="E62" s="22" t="s">
        <v>284</v>
      </c>
      <c r="F62" s="22" t="s">
        <v>285</v>
      </c>
      <c r="G62" s="22">
        <v>5</v>
      </c>
      <c r="H62" s="22" t="s">
        <v>286</v>
      </c>
      <c r="I62" s="22" t="s">
        <v>287</v>
      </c>
      <c r="J62" s="23" t="s">
        <v>288</v>
      </c>
    </row>
    <row r="63" spans="1:10" s="3" customFormat="1" ht="27">
      <c r="A63" s="8" t="s">
        <v>586</v>
      </c>
      <c r="B63" s="8" t="s">
        <v>173</v>
      </c>
      <c r="C63" s="8" t="s">
        <v>9</v>
      </c>
      <c r="D63" s="8">
        <v>35</v>
      </c>
      <c r="E63" s="8" t="s">
        <v>174</v>
      </c>
      <c r="F63" s="8" t="s">
        <v>175</v>
      </c>
      <c r="G63" s="8">
        <v>12</v>
      </c>
      <c r="H63" s="8" t="s">
        <v>176</v>
      </c>
      <c r="I63" s="8" t="s">
        <v>177</v>
      </c>
      <c r="J63" s="13" t="s">
        <v>178</v>
      </c>
    </row>
    <row r="64" spans="1:10" ht="27">
      <c r="A64" s="8" t="s">
        <v>587</v>
      </c>
      <c r="B64" s="8" t="s">
        <v>167</v>
      </c>
      <c r="C64" s="8" t="s">
        <v>9</v>
      </c>
      <c r="D64" s="8">
        <v>1000</v>
      </c>
      <c r="E64" s="8" t="s">
        <v>168</v>
      </c>
      <c r="F64" s="8" t="s">
        <v>169</v>
      </c>
      <c r="G64" s="8">
        <v>50</v>
      </c>
      <c r="H64" s="8" t="s">
        <v>170</v>
      </c>
      <c r="I64" s="8" t="s">
        <v>171</v>
      </c>
      <c r="J64" s="13" t="s">
        <v>172</v>
      </c>
    </row>
    <row r="65" spans="1:10" s="3" customFormat="1">
      <c r="A65" s="8" t="s">
        <v>588</v>
      </c>
      <c r="B65" s="21"/>
      <c r="C65" s="21"/>
      <c r="D65" s="21"/>
      <c r="E65" s="21"/>
      <c r="F65" s="21"/>
      <c r="G65" s="21"/>
      <c r="H65" s="21"/>
      <c r="I65" s="21"/>
      <c r="J65" s="21"/>
    </row>
    <row r="66" spans="1:10" s="3" customFormat="1" ht="40.5">
      <c r="A66" s="8" t="s">
        <v>589</v>
      </c>
      <c r="B66" s="8" t="s">
        <v>276</v>
      </c>
      <c r="C66" s="8" t="s">
        <v>9</v>
      </c>
      <c r="D66" s="8" t="s">
        <v>277</v>
      </c>
      <c r="E66" s="8" t="s">
        <v>278</v>
      </c>
      <c r="F66" s="8" t="s">
        <v>279</v>
      </c>
      <c r="G66" s="8">
        <v>30</v>
      </c>
      <c r="H66" s="8" t="s">
        <v>10</v>
      </c>
      <c r="I66" s="8" t="s">
        <v>280</v>
      </c>
      <c r="J66" s="8" t="s">
        <v>281</v>
      </c>
    </row>
    <row r="67" spans="1:10" s="3" customFormat="1" ht="27">
      <c r="A67" s="8" t="s">
        <v>590</v>
      </c>
      <c r="B67" s="8" t="s">
        <v>294</v>
      </c>
      <c r="C67" s="8" t="s">
        <v>9</v>
      </c>
      <c r="D67" s="8">
        <v>700</v>
      </c>
      <c r="E67" s="8" t="s">
        <v>295</v>
      </c>
      <c r="F67" s="8" t="s">
        <v>296</v>
      </c>
      <c r="G67" s="8">
        <v>30</v>
      </c>
      <c r="H67" s="8" t="s">
        <v>297</v>
      </c>
      <c r="I67" s="8" t="s">
        <v>298</v>
      </c>
      <c r="J67" s="13" t="s">
        <v>299</v>
      </c>
    </row>
    <row r="68" spans="1:10" s="3" customFormat="1" ht="40.5">
      <c r="A68" s="8" t="s">
        <v>591</v>
      </c>
      <c r="B68" s="8" t="s">
        <v>185</v>
      </c>
      <c r="C68" s="8" t="s">
        <v>9</v>
      </c>
      <c r="D68" s="8">
        <v>200</v>
      </c>
      <c r="E68" s="8" t="s">
        <v>186</v>
      </c>
      <c r="F68" s="8" t="s">
        <v>187</v>
      </c>
      <c r="G68" s="8" t="s">
        <v>188</v>
      </c>
      <c r="H68" s="8" t="s">
        <v>189</v>
      </c>
      <c r="I68" s="8" t="s">
        <v>91</v>
      </c>
      <c r="J68" s="13" t="s">
        <v>190</v>
      </c>
    </row>
    <row r="69" spans="1:10" ht="54">
      <c r="A69" s="8" t="s">
        <v>592</v>
      </c>
      <c r="B69" s="8" t="s">
        <v>203</v>
      </c>
      <c r="C69" s="8" t="s">
        <v>97</v>
      </c>
      <c r="D69" s="8">
        <v>3000</v>
      </c>
      <c r="E69" s="8" t="s">
        <v>204</v>
      </c>
      <c r="F69" s="8" t="s">
        <v>207</v>
      </c>
      <c r="G69" s="8">
        <v>5</v>
      </c>
      <c r="H69" s="8" t="s">
        <v>205</v>
      </c>
      <c r="I69" s="8" t="s">
        <v>36</v>
      </c>
      <c r="J69" s="13" t="s">
        <v>206</v>
      </c>
    </row>
    <row r="70" spans="1:10" ht="54">
      <c r="A70" s="8" t="s">
        <v>614</v>
      </c>
      <c r="B70" s="8" t="s">
        <v>368</v>
      </c>
      <c r="C70" s="8" t="s">
        <v>9</v>
      </c>
      <c r="D70" s="8" t="s">
        <v>678</v>
      </c>
      <c r="E70" s="8" t="s">
        <v>708</v>
      </c>
      <c r="F70" s="8" t="s">
        <v>496</v>
      </c>
      <c r="G70" s="8">
        <v>9</v>
      </c>
      <c r="H70" s="8" t="s">
        <v>528</v>
      </c>
      <c r="I70" s="8" t="s">
        <v>369</v>
      </c>
      <c r="J70" s="8" t="s">
        <v>370</v>
      </c>
    </row>
    <row r="71" spans="1:10" ht="135">
      <c r="A71" s="8" t="s">
        <v>615</v>
      </c>
      <c r="B71" s="8" t="s">
        <v>371</v>
      </c>
      <c r="C71" s="8" t="s">
        <v>349</v>
      </c>
      <c r="D71" s="8" t="s">
        <v>678</v>
      </c>
      <c r="E71" s="8" t="s">
        <v>709</v>
      </c>
      <c r="F71" s="8" t="s">
        <v>497</v>
      </c>
      <c r="G71" s="8">
        <v>115</v>
      </c>
      <c r="H71" s="8" t="s">
        <v>528</v>
      </c>
      <c r="I71" s="8" t="s">
        <v>372</v>
      </c>
      <c r="J71" s="8" t="s">
        <v>373</v>
      </c>
    </row>
    <row r="72" spans="1:10" ht="27">
      <c r="A72" s="8" t="s">
        <v>616</v>
      </c>
      <c r="B72" s="8" t="s">
        <v>323</v>
      </c>
      <c r="C72" s="8" t="s">
        <v>23</v>
      </c>
      <c r="D72" s="8">
        <v>8000</v>
      </c>
      <c r="E72" s="8" t="s">
        <v>179</v>
      </c>
      <c r="F72" s="8" t="s">
        <v>180</v>
      </c>
      <c r="G72" s="8">
        <v>10</v>
      </c>
      <c r="H72" s="8" t="s">
        <v>181</v>
      </c>
      <c r="I72" s="8" t="s">
        <v>182</v>
      </c>
      <c r="J72" s="13" t="s">
        <v>183</v>
      </c>
    </row>
    <row r="73" spans="1:10" ht="27">
      <c r="A73" s="8" t="s">
        <v>617</v>
      </c>
      <c r="B73" s="8" t="s">
        <v>191</v>
      </c>
      <c r="C73" s="8" t="s">
        <v>41</v>
      </c>
      <c r="D73" s="8">
        <v>10000</v>
      </c>
      <c r="E73" s="8" t="s">
        <v>192</v>
      </c>
      <c r="F73" s="8" t="s">
        <v>193</v>
      </c>
      <c r="G73" s="8" t="s">
        <v>194</v>
      </c>
      <c r="H73" s="8" t="s">
        <v>195</v>
      </c>
      <c r="I73" s="8" t="s">
        <v>196</v>
      </c>
      <c r="J73" s="13" t="s">
        <v>197</v>
      </c>
    </row>
    <row r="74" spans="1:10" ht="27">
      <c r="A74" s="8" t="s">
        <v>618</v>
      </c>
      <c r="B74" s="9" t="s">
        <v>198</v>
      </c>
      <c r="C74" s="9" t="s">
        <v>9</v>
      </c>
      <c r="D74" s="9">
        <v>700</v>
      </c>
      <c r="E74" s="9" t="s">
        <v>199</v>
      </c>
      <c r="F74" s="9" t="s">
        <v>200</v>
      </c>
      <c r="G74" s="9">
        <v>15</v>
      </c>
      <c r="H74" s="9" t="s">
        <v>201</v>
      </c>
      <c r="I74" s="9" t="s">
        <v>112</v>
      </c>
      <c r="J74" s="13" t="s">
        <v>202</v>
      </c>
    </row>
    <row r="75" spans="1:10">
      <c r="A75" s="8" t="s">
        <v>619</v>
      </c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27">
      <c r="A76" s="8" t="s">
        <v>620</v>
      </c>
      <c r="B76" s="8" t="s">
        <v>350</v>
      </c>
      <c r="C76" s="8" t="s">
        <v>339</v>
      </c>
      <c r="D76" s="8" t="s">
        <v>678</v>
      </c>
      <c r="E76" s="8" t="s">
        <v>710</v>
      </c>
      <c r="F76" s="8" t="s">
        <v>353</v>
      </c>
      <c r="G76" s="8">
        <v>20</v>
      </c>
      <c r="H76" s="8" t="s">
        <v>528</v>
      </c>
      <c r="I76" s="8" t="s">
        <v>351</v>
      </c>
      <c r="J76" s="8" t="s">
        <v>352</v>
      </c>
    </row>
    <row r="77" spans="1:10" ht="40.5">
      <c r="A77" s="8" t="s">
        <v>621</v>
      </c>
      <c r="B77" s="8" t="s">
        <v>289</v>
      </c>
      <c r="C77" s="8" t="s">
        <v>9</v>
      </c>
      <c r="D77" s="8" t="s">
        <v>42</v>
      </c>
      <c r="E77" s="8" t="s">
        <v>290</v>
      </c>
      <c r="F77" s="8" t="s">
        <v>291</v>
      </c>
      <c r="G77" s="8">
        <v>37</v>
      </c>
      <c r="H77" s="8" t="s">
        <v>292</v>
      </c>
      <c r="I77" s="8" t="s">
        <v>91</v>
      </c>
      <c r="J77" s="13" t="s">
        <v>293</v>
      </c>
    </row>
    <row r="78" spans="1:10" ht="27">
      <c r="A78" s="8" t="s">
        <v>622</v>
      </c>
      <c r="B78" s="8" t="s">
        <v>300</v>
      </c>
      <c r="C78" s="8" t="s">
        <v>301</v>
      </c>
      <c r="D78" s="8">
        <v>1300</v>
      </c>
      <c r="E78" s="8" t="s">
        <v>302</v>
      </c>
      <c r="F78" s="8" t="s">
        <v>303</v>
      </c>
      <c r="G78" s="8">
        <v>20</v>
      </c>
      <c r="H78" s="8" t="s">
        <v>304</v>
      </c>
      <c r="I78" s="8" t="s">
        <v>103</v>
      </c>
      <c r="J78" s="13" t="s">
        <v>305</v>
      </c>
    </row>
    <row r="79" spans="1:10" ht="27">
      <c r="A79" s="8" t="s">
        <v>623</v>
      </c>
      <c r="B79" s="8" t="s">
        <v>22</v>
      </c>
      <c r="C79" s="8" t="s">
        <v>23</v>
      </c>
      <c r="D79" s="8">
        <v>200</v>
      </c>
      <c r="E79" s="8" t="s">
        <v>24</v>
      </c>
      <c r="F79" s="8" t="s">
        <v>25</v>
      </c>
      <c r="G79" s="8">
        <v>30</v>
      </c>
      <c r="H79" s="8" t="s">
        <v>26</v>
      </c>
      <c r="I79" s="8" t="s">
        <v>27</v>
      </c>
      <c r="J79" s="13" t="s">
        <v>28</v>
      </c>
    </row>
    <row r="80" spans="1:10" ht="27">
      <c r="A80" s="8" t="s">
        <v>624</v>
      </c>
      <c r="B80" s="8" t="s">
        <v>50</v>
      </c>
      <c r="C80" s="8" t="s">
        <v>23</v>
      </c>
      <c r="D80" s="8" t="s">
        <v>51</v>
      </c>
      <c r="E80" s="8" t="s">
        <v>52</v>
      </c>
      <c r="F80" s="8" t="s">
        <v>53</v>
      </c>
      <c r="G80" s="8">
        <v>20</v>
      </c>
      <c r="H80" s="8" t="s">
        <v>54</v>
      </c>
      <c r="I80" s="8" t="s">
        <v>55</v>
      </c>
      <c r="J80" s="13" t="s">
        <v>56</v>
      </c>
    </row>
    <row r="81" spans="1:10" ht="27">
      <c r="A81" s="8" t="s">
        <v>625</v>
      </c>
      <c r="B81" s="8" t="s">
        <v>85</v>
      </c>
      <c r="C81" s="8" t="s">
        <v>9</v>
      </c>
      <c r="D81" s="8">
        <v>100</v>
      </c>
      <c r="E81" s="8" t="s">
        <v>86</v>
      </c>
      <c r="F81" s="8" t="s">
        <v>87</v>
      </c>
      <c r="G81" s="8">
        <v>20</v>
      </c>
      <c r="H81" s="8" t="s">
        <v>88</v>
      </c>
      <c r="I81" s="8" t="s">
        <v>89</v>
      </c>
      <c r="J81" s="13" t="s">
        <v>90</v>
      </c>
    </row>
    <row r="82" spans="1:10" ht="94.5">
      <c r="A82" s="8" t="s">
        <v>626</v>
      </c>
      <c r="B82" s="8" t="s">
        <v>417</v>
      </c>
      <c r="C82" s="8" t="s">
        <v>9</v>
      </c>
      <c r="D82" s="8" t="s">
        <v>695</v>
      </c>
      <c r="E82" s="8" t="s">
        <v>711</v>
      </c>
      <c r="F82" s="8" t="s">
        <v>511</v>
      </c>
      <c r="G82" s="8">
        <v>40</v>
      </c>
      <c r="H82" s="8" t="s">
        <v>528</v>
      </c>
      <c r="I82" s="8" t="s">
        <v>418</v>
      </c>
      <c r="J82" s="8" t="s">
        <v>419</v>
      </c>
    </row>
    <row r="83" spans="1:10" ht="175.5">
      <c r="A83" s="8" t="s">
        <v>627</v>
      </c>
      <c r="B83" s="8" t="s">
        <v>420</v>
      </c>
      <c r="C83" s="8" t="s">
        <v>346</v>
      </c>
      <c r="D83" s="8" t="s">
        <v>676</v>
      </c>
      <c r="E83" s="8" t="s">
        <v>421</v>
      </c>
      <c r="F83" s="8" t="s">
        <v>512</v>
      </c>
      <c r="G83" s="8">
        <v>75</v>
      </c>
      <c r="H83" s="8" t="s">
        <v>528</v>
      </c>
      <c r="I83" s="8" t="s">
        <v>136</v>
      </c>
      <c r="J83" s="8" t="s">
        <v>422</v>
      </c>
    </row>
    <row r="84" spans="1:10" ht="81">
      <c r="A84" s="8" t="s">
        <v>628</v>
      </c>
      <c r="B84" s="8" t="s">
        <v>423</v>
      </c>
      <c r="C84" s="8" t="s">
        <v>9</v>
      </c>
      <c r="D84" s="8" t="s">
        <v>695</v>
      </c>
      <c r="E84" s="8" t="s">
        <v>712</v>
      </c>
      <c r="F84" s="8" t="s">
        <v>513</v>
      </c>
      <c r="G84" s="8">
        <v>19</v>
      </c>
      <c r="H84" s="8" t="s">
        <v>528</v>
      </c>
      <c r="I84" s="8" t="s">
        <v>424</v>
      </c>
      <c r="J84" s="8" t="s">
        <v>425</v>
      </c>
    </row>
    <row r="85" spans="1:10" ht="121.5">
      <c r="A85" s="8" t="s">
        <v>629</v>
      </c>
      <c r="B85" s="8" t="s">
        <v>469</v>
      </c>
      <c r="C85" s="8" t="s">
        <v>339</v>
      </c>
      <c r="D85" s="8" t="s">
        <v>695</v>
      </c>
      <c r="E85" s="8" t="s">
        <v>713</v>
      </c>
      <c r="F85" s="8" t="s">
        <v>522</v>
      </c>
      <c r="G85" s="8">
        <v>26</v>
      </c>
      <c r="H85" s="8" t="s">
        <v>528</v>
      </c>
      <c r="I85" s="8" t="s">
        <v>470</v>
      </c>
      <c r="J85" s="8" t="s">
        <v>471</v>
      </c>
    </row>
    <row r="86" spans="1:10" ht="81">
      <c r="A86" s="8" t="s">
        <v>630</v>
      </c>
      <c r="B86" s="8" t="s">
        <v>472</v>
      </c>
      <c r="C86" s="8" t="s">
        <v>9</v>
      </c>
      <c r="D86" s="8" t="s">
        <v>678</v>
      </c>
      <c r="E86" s="8" t="s">
        <v>714</v>
      </c>
      <c r="F86" s="8" t="s">
        <v>523</v>
      </c>
      <c r="G86" s="8">
        <v>6</v>
      </c>
      <c r="H86" s="8" t="s">
        <v>528</v>
      </c>
      <c r="I86" s="8" t="s">
        <v>473</v>
      </c>
      <c r="J86" s="8" t="s">
        <v>474</v>
      </c>
    </row>
    <row r="87" spans="1:10" ht="81">
      <c r="A87" s="8" t="s">
        <v>631</v>
      </c>
      <c r="B87" s="8" t="s">
        <v>475</v>
      </c>
      <c r="C87" s="8" t="s">
        <v>414</v>
      </c>
      <c r="D87" s="8" t="s">
        <v>678</v>
      </c>
      <c r="E87" s="8" t="s">
        <v>715</v>
      </c>
      <c r="F87" s="8" t="s">
        <v>524</v>
      </c>
      <c r="G87" s="8">
        <v>217</v>
      </c>
      <c r="H87" s="8" t="s">
        <v>528</v>
      </c>
      <c r="I87" s="8" t="s">
        <v>476</v>
      </c>
      <c r="J87" s="8" t="s">
        <v>477</v>
      </c>
    </row>
    <row r="88" spans="1:10" ht="67.5">
      <c r="A88" s="8" t="s">
        <v>593</v>
      </c>
      <c r="B88" s="8" t="s">
        <v>394</v>
      </c>
      <c r="C88" s="8" t="s">
        <v>346</v>
      </c>
      <c r="D88" s="8" t="s">
        <v>678</v>
      </c>
      <c r="E88" s="8" t="s">
        <v>395</v>
      </c>
      <c r="F88" s="8" t="s">
        <v>505</v>
      </c>
      <c r="G88" s="8">
        <v>35</v>
      </c>
      <c r="H88" s="8" t="s">
        <v>528</v>
      </c>
      <c r="I88" s="8" t="s">
        <v>396</v>
      </c>
      <c r="J88" s="8" t="s">
        <v>397</v>
      </c>
    </row>
    <row r="89" spans="1:10" ht="81">
      <c r="A89" s="8" t="s">
        <v>594</v>
      </c>
      <c r="B89" s="8" t="s">
        <v>398</v>
      </c>
      <c r="C89" s="8" t="s">
        <v>349</v>
      </c>
      <c r="D89" s="8" t="s">
        <v>678</v>
      </c>
      <c r="E89" s="8" t="s">
        <v>716</v>
      </c>
      <c r="F89" s="8" t="s">
        <v>506</v>
      </c>
      <c r="G89" s="8">
        <v>49</v>
      </c>
      <c r="H89" s="8" t="s">
        <v>528</v>
      </c>
      <c r="I89" s="8" t="s">
        <v>399</v>
      </c>
      <c r="J89" s="8" t="s">
        <v>400</v>
      </c>
    </row>
    <row r="90" spans="1:10" ht="94.5">
      <c r="A90" s="8" t="s">
        <v>595</v>
      </c>
      <c r="B90" s="8" t="s">
        <v>539</v>
      </c>
      <c r="C90" s="8" t="s">
        <v>530</v>
      </c>
      <c r="D90" s="8" t="s">
        <v>676</v>
      </c>
      <c r="E90" s="8" t="s">
        <v>717</v>
      </c>
      <c r="F90" s="8" t="s">
        <v>490</v>
      </c>
      <c r="G90" s="8">
        <v>11</v>
      </c>
      <c r="H90" s="8" t="s">
        <v>528</v>
      </c>
      <c r="I90" s="8" t="s">
        <v>340</v>
      </c>
      <c r="J90" s="8" t="s">
        <v>341</v>
      </c>
    </row>
    <row r="91" spans="1:10" ht="81">
      <c r="A91" s="8" t="s">
        <v>596</v>
      </c>
      <c r="B91" s="8" t="s">
        <v>342</v>
      </c>
      <c r="C91" s="8" t="s">
        <v>9</v>
      </c>
      <c r="D91" s="8" t="s">
        <v>678</v>
      </c>
      <c r="E91" s="8" t="s">
        <v>718</v>
      </c>
      <c r="F91" s="8" t="s">
        <v>491</v>
      </c>
      <c r="G91" s="8">
        <v>400</v>
      </c>
      <c r="H91" s="8" t="s">
        <v>528</v>
      </c>
      <c r="I91" s="8" t="s">
        <v>343</v>
      </c>
      <c r="J91" s="8" t="s">
        <v>344</v>
      </c>
    </row>
    <row r="92" spans="1:10" ht="67.5">
      <c r="A92" s="8" t="s">
        <v>597</v>
      </c>
      <c r="B92" s="8" t="s">
        <v>365</v>
      </c>
      <c r="C92" s="8" t="s">
        <v>349</v>
      </c>
      <c r="D92" s="8" t="s">
        <v>678</v>
      </c>
      <c r="E92" s="8" t="s">
        <v>719</v>
      </c>
      <c r="F92" s="8" t="s">
        <v>495</v>
      </c>
      <c r="G92" s="8">
        <v>25</v>
      </c>
      <c r="H92" s="8" t="s">
        <v>528</v>
      </c>
      <c r="I92" s="8" t="s">
        <v>366</v>
      </c>
      <c r="J92" s="8" t="s">
        <v>367</v>
      </c>
    </row>
    <row r="93" spans="1:10" ht="27">
      <c r="A93" s="8" t="s">
        <v>598</v>
      </c>
      <c r="B93" s="8" t="s">
        <v>410</v>
      </c>
      <c r="C93" s="8" t="s">
        <v>381</v>
      </c>
      <c r="D93" s="8" t="s">
        <v>685</v>
      </c>
      <c r="E93" s="8" t="s">
        <v>720</v>
      </c>
      <c r="F93" s="8" t="s">
        <v>529</v>
      </c>
      <c r="G93" s="8">
        <v>25</v>
      </c>
      <c r="H93" s="8" t="s">
        <v>528</v>
      </c>
      <c r="I93" s="8" t="s">
        <v>411</v>
      </c>
      <c r="J93" s="8" t="s">
        <v>412</v>
      </c>
    </row>
    <row r="94" spans="1:10" ht="94.5">
      <c r="A94" s="8" t="s">
        <v>599</v>
      </c>
      <c r="B94" s="8" t="s">
        <v>413</v>
      </c>
      <c r="C94" s="8" t="s">
        <v>414</v>
      </c>
      <c r="D94" s="8" t="s">
        <v>678</v>
      </c>
      <c r="E94" s="8" t="s">
        <v>721</v>
      </c>
      <c r="F94" s="8" t="s">
        <v>510</v>
      </c>
      <c r="G94" s="8">
        <v>10</v>
      </c>
      <c r="H94" s="8" t="s">
        <v>528</v>
      </c>
      <c r="I94" s="8" t="s">
        <v>415</v>
      </c>
      <c r="J94" s="8" t="s">
        <v>416</v>
      </c>
    </row>
    <row r="95" spans="1:10" ht="175.5">
      <c r="A95" s="8" t="s">
        <v>600</v>
      </c>
      <c r="B95" s="8" t="s">
        <v>407</v>
      </c>
      <c r="C95" s="8" t="s">
        <v>346</v>
      </c>
      <c r="D95" s="8" t="s">
        <v>695</v>
      </c>
      <c r="E95" s="8" t="s">
        <v>722</v>
      </c>
      <c r="F95" s="8" t="s">
        <v>509</v>
      </c>
      <c r="G95" s="8">
        <v>76</v>
      </c>
      <c r="H95" s="8" t="s">
        <v>528</v>
      </c>
      <c r="I95" s="8" t="s">
        <v>408</v>
      </c>
      <c r="J95" s="8" t="s">
        <v>409</v>
      </c>
    </row>
    <row r="96" spans="1:10" ht="27">
      <c r="A96" s="8" t="s">
        <v>638</v>
      </c>
      <c r="B96" s="8" t="s">
        <v>71</v>
      </c>
      <c r="C96" s="8" t="s">
        <v>72</v>
      </c>
      <c r="D96" s="8">
        <v>35000</v>
      </c>
      <c r="E96" s="8" t="s">
        <v>73</v>
      </c>
      <c r="F96" s="8" t="s">
        <v>74</v>
      </c>
      <c r="G96" s="8">
        <v>15</v>
      </c>
      <c r="H96" s="8" t="s">
        <v>75</v>
      </c>
      <c r="I96" s="8" t="s">
        <v>76</v>
      </c>
      <c r="J96" s="13" t="s">
        <v>77</v>
      </c>
    </row>
    <row r="97" spans="1:10" ht="54">
      <c r="A97" s="8" t="s">
        <v>639</v>
      </c>
      <c r="B97" s="8" t="s">
        <v>106</v>
      </c>
      <c r="C97" s="8" t="s">
        <v>107</v>
      </c>
      <c r="D97" s="8" t="s">
        <v>108</v>
      </c>
      <c r="E97" s="8" t="s">
        <v>109</v>
      </c>
      <c r="F97" s="8" t="s">
        <v>110</v>
      </c>
      <c r="G97" s="8">
        <v>30</v>
      </c>
      <c r="H97" s="8" t="s">
        <v>111</v>
      </c>
      <c r="I97" s="8" t="s">
        <v>112</v>
      </c>
      <c r="J97" s="13" t="s">
        <v>113</v>
      </c>
    </row>
    <row r="98" spans="1:10" ht="54">
      <c r="A98" s="8" t="s">
        <v>640</v>
      </c>
      <c r="B98" s="9" t="s">
        <v>120</v>
      </c>
      <c r="C98" s="9" t="s">
        <v>9</v>
      </c>
      <c r="D98" s="9" t="s">
        <v>121</v>
      </c>
      <c r="E98" s="9" t="s">
        <v>122</v>
      </c>
      <c r="F98" s="9" t="s">
        <v>123</v>
      </c>
      <c r="G98" s="9">
        <v>36</v>
      </c>
      <c r="H98" s="9" t="s">
        <v>124</v>
      </c>
      <c r="I98" s="9" t="s">
        <v>125</v>
      </c>
      <c r="J98" s="16" t="s">
        <v>126</v>
      </c>
    </row>
    <row r="99" spans="1:10" ht="27">
      <c r="A99" s="8" t="s">
        <v>641</v>
      </c>
      <c r="B99" s="8" t="s">
        <v>137</v>
      </c>
      <c r="C99" s="8" t="s">
        <v>9</v>
      </c>
      <c r="D99" s="8">
        <v>20</v>
      </c>
      <c r="E99" s="8" t="s">
        <v>138</v>
      </c>
      <c r="F99" s="8" t="s">
        <v>133</v>
      </c>
      <c r="G99" s="8">
        <v>5</v>
      </c>
      <c r="H99" s="8" t="s">
        <v>135</v>
      </c>
      <c r="I99" s="8" t="s">
        <v>139</v>
      </c>
      <c r="J99" s="13"/>
    </row>
    <row r="100" spans="1:10">
      <c r="A100" s="8" t="s">
        <v>642</v>
      </c>
      <c r="B100" s="9" t="s">
        <v>151</v>
      </c>
      <c r="C100" s="9" t="s">
        <v>9</v>
      </c>
      <c r="D100" s="9" t="s">
        <v>152</v>
      </c>
      <c r="E100" s="9" t="s">
        <v>153</v>
      </c>
      <c r="F100" s="9" t="s">
        <v>154</v>
      </c>
      <c r="G100" s="9">
        <v>20</v>
      </c>
      <c r="H100" s="9" t="s">
        <v>19</v>
      </c>
      <c r="I100" s="9" t="s">
        <v>70</v>
      </c>
      <c r="J100" s="16" t="s">
        <v>155</v>
      </c>
    </row>
    <row r="101" spans="1:10" ht="27">
      <c r="A101" s="8" t="s">
        <v>643</v>
      </c>
      <c r="B101" s="8" t="s">
        <v>43</v>
      </c>
      <c r="C101" s="8" t="s">
        <v>9</v>
      </c>
      <c r="D101" s="8" t="s">
        <v>44</v>
      </c>
      <c r="E101" s="8" t="s">
        <v>45</v>
      </c>
      <c r="F101" s="8" t="s">
        <v>46</v>
      </c>
      <c r="G101" s="8">
        <v>30</v>
      </c>
      <c r="H101" s="8" t="s">
        <v>47</v>
      </c>
      <c r="I101" s="8" t="s">
        <v>48</v>
      </c>
      <c r="J101" s="10" t="s">
        <v>49</v>
      </c>
    </row>
    <row r="102" spans="1:10" s="3" customFormat="1">
      <c r="A102" s="8" t="s">
        <v>644</v>
      </c>
      <c r="B102" s="8" t="s">
        <v>127</v>
      </c>
      <c r="C102" s="8" t="s">
        <v>128</v>
      </c>
      <c r="D102" s="8">
        <v>500</v>
      </c>
      <c r="E102" s="8" t="s">
        <v>129</v>
      </c>
      <c r="F102" s="8" t="s">
        <v>130</v>
      </c>
      <c r="G102" s="8">
        <v>20</v>
      </c>
      <c r="H102" s="8" t="s">
        <v>19</v>
      </c>
      <c r="I102" s="8" t="s">
        <v>131</v>
      </c>
      <c r="J102" s="13" t="s">
        <v>132</v>
      </c>
    </row>
    <row r="103" spans="1:10" ht="27">
      <c r="A103" s="8" t="s">
        <v>645</v>
      </c>
      <c r="B103" s="8" t="s">
        <v>240</v>
      </c>
      <c r="C103" s="8" t="s">
        <v>97</v>
      </c>
      <c r="D103" s="8">
        <v>150</v>
      </c>
      <c r="E103" s="8" t="s">
        <v>241</v>
      </c>
      <c r="F103" s="8" t="s">
        <v>242</v>
      </c>
      <c r="G103" s="8">
        <v>6</v>
      </c>
      <c r="H103" s="8" t="s">
        <v>243</v>
      </c>
      <c r="I103" s="8" t="s">
        <v>136</v>
      </c>
      <c r="J103" s="13" t="s">
        <v>244</v>
      </c>
    </row>
    <row r="104" spans="1:10" ht="27">
      <c r="A104" s="8" t="s">
        <v>646</v>
      </c>
      <c r="B104" s="8" t="s">
        <v>251</v>
      </c>
      <c r="C104" s="8" t="s">
        <v>252</v>
      </c>
      <c r="D104" s="8">
        <v>150</v>
      </c>
      <c r="E104" s="8" t="s">
        <v>253</v>
      </c>
      <c r="F104" s="8" t="s">
        <v>254</v>
      </c>
      <c r="G104" s="8">
        <v>5</v>
      </c>
      <c r="H104" s="8" t="s">
        <v>255</v>
      </c>
      <c r="I104" s="8" t="s">
        <v>256</v>
      </c>
      <c r="J104" s="13" t="s">
        <v>257</v>
      </c>
    </row>
    <row r="105" spans="1:10" ht="27">
      <c r="A105" s="8" t="s">
        <v>647</v>
      </c>
      <c r="B105" s="8" t="s">
        <v>258</v>
      </c>
      <c r="C105" s="8" t="s">
        <v>9</v>
      </c>
      <c r="D105" s="8" t="s">
        <v>134</v>
      </c>
      <c r="E105" s="8" t="s">
        <v>259</v>
      </c>
      <c r="F105" s="8" t="s">
        <v>260</v>
      </c>
      <c r="G105" s="8">
        <v>5</v>
      </c>
      <c r="H105" s="8" t="s">
        <v>261</v>
      </c>
      <c r="I105" s="8" t="s">
        <v>262</v>
      </c>
      <c r="J105" s="13" t="s">
        <v>263</v>
      </c>
    </row>
    <row r="106" spans="1:10" ht="27">
      <c r="A106" s="8" t="s">
        <v>648</v>
      </c>
      <c r="B106" s="8" t="s">
        <v>270</v>
      </c>
      <c r="C106" s="8" t="s">
        <v>9</v>
      </c>
      <c r="D106" s="8">
        <v>2000</v>
      </c>
      <c r="E106" s="8" t="s">
        <v>271</v>
      </c>
      <c r="F106" s="8" t="s">
        <v>272</v>
      </c>
      <c r="G106" s="8">
        <v>15</v>
      </c>
      <c r="H106" s="8" t="s">
        <v>273</v>
      </c>
      <c r="I106" s="19" t="s">
        <v>274</v>
      </c>
      <c r="J106" s="19" t="s">
        <v>275</v>
      </c>
    </row>
    <row r="107" spans="1:10" ht="27">
      <c r="A107" s="8" t="s">
        <v>649</v>
      </c>
      <c r="B107" s="8" t="s">
        <v>461</v>
      </c>
      <c r="C107" s="8" t="s">
        <v>339</v>
      </c>
      <c r="D107" s="8" t="s">
        <v>678</v>
      </c>
      <c r="E107" s="8" t="s">
        <v>723</v>
      </c>
      <c r="F107" s="8" t="s">
        <v>464</v>
      </c>
      <c r="G107" s="8">
        <v>50</v>
      </c>
      <c r="H107" s="8" t="s">
        <v>528</v>
      </c>
      <c r="I107" s="8" t="s">
        <v>462</v>
      </c>
      <c r="J107" s="8" t="s">
        <v>463</v>
      </c>
    </row>
    <row r="108" spans="1:10" ht="27">
      <c r="A108" s="8" t="s">
        <v>650</v>
      </c>
      <c r="B108" s="8" t="s">
        <v>465</v>
      </c>
      <c r="C108" s="8" t="s">
        <v>346</v>
      </c>
      <c r="D108" s="8" t="s">
        <v>678</v>
      </c>
      <c r="E108" s="8" t="s">
        <v>724</v>
      </c>
      <c r="F108" s="8" t="s">
        <v>468</v>
      </c>
      <c r="G108" s="8">
        <v>20</v>
      </c>
      <c r="H108" s="8" t="s">
        <v>528</v>
      </c>
      <c r="I108" s="8" t="s">
        <v>466</v>
      </c>
      <c r="J108" s="8" t="s">
        <v>467</v>
      </c>
    </row>
    <row r="109" spans="1:10" ht="27">
      <c r="A109" s="8" t="s">
        <v>651</v>
      </c>
      <c r="B109" s="8" t="s">
        <v>306</v>
      </c>
      <c r="C109" s="8" t="s">
        <v>307</v>
      </c>
      <c r="D109" s="8">
        <v>1900</v>
      </c>
      <c r="E109" s="8" t="s">
        <v>548</v>
      </c>
      <c r="F109" s="8" t="s">
        <v>308</v>
      </c>
      <c r="G109" s="8">
        <v>10</v>
      </c>
      <c r="H109" s="8" t="s">
        <v>309</v>
      </c>
      <c r="I109" s="8" t="s">
        <v>310</v>
      </c>
      <c r="J109" s="13" t="s">
        <v>311</v>
      </c>
    </row>
    <row r="110" spans="1:10" ht="27">
      <c r="A110" s="8" t="s">
        <v>652</v>
      </c>
      <c r="B110" s="6" t="s">
        <v>92</v>
      </c>
      <c r="C110" s="6" t="s">
        <v>79</v>
      </c>
      <c r="D110" s="6" t="s">
        <v>93</v>
      </c>
      <c r="E110" s="6" t="s">
        <v>94</v>
      </c>
      <c r="F110" s="6" t="s">
        <v>95</v>
      </c>
      <c r="G110" s="6">
        <v>50</v>
      </c>
      <c r="H110" s="6" t="s">
        <v>19</v>
      </c>
      <c r="I110" s="6" t="s">
        <v>12</v>
      </c>
      <c r="J110" s="20" t="s">
        <v>96</v>
      </c>
    </row>
    <row r="111" spans="1:10" ht="121.5">
      <c r="A111" s="8" t="s">
        <v>653</v>
      </c>
      <c r="B111" s="8" t="s">
        <v>404</v>
      </c>
      <c r="C111" s="8" t="s">
        <v>9</v>
      </c>
      <c r="D111" s="8" t="s">
        <v>676</v>
      </c>
      <c r="E111" s="8" t="s">
        <v>725</v>
      </c>
      <c r="F111" s="8" t="s">
        <v>508</v>
      </c>
      <c r="G111" s="8">
        <v>18</v>
      </c>
      <c r="H111" s="8" t="s">
        <v>528</v>
      </c>
      <c r="I111" s="8" t="s">
        <v>405</v>
      </c>
      <c r="J111" s="8" t="s">
        <v>406</v>
      </c>
    </row>
    <row r="112" spans="1:10" ht="27">
      <c r="A112" s="8" t="s">
        <v>654</v>
      </c>
      <c r="B112" s="8" t="s">
        <v>214</v>
      </c>
      <c r="C112" s="8" t="s">
        <v>9</v>
      </c>
      <c r="D112" s="8">
        <v>5000</v>
      </c>
      <c r="E112" s="8" t="s">
        <v>215</v>
      </c>
      <c r="F112" s="8" t="s">
        <v>216</v>
      </c>
      <c r="G112" s="8">
        <v>15</v>
      </c>
      <c r="H112" s="8" t="s">
        <v>217</v>
      </c>
      <c r="I112" s="8" t="s">
        <v>218</v>
      </c>
      <c r="J112" s="13" t="s">
        <v>219</v>
      </c>
    </row>
    <row r="113" spans="1:10" ht="148.5">
      <c r="A113" s="8" t="s">
        <v>655</v>
      </c>
      <c r="B113" s="8" t="s">
        <v>426</v>
      </c>
      <c r="C113" s="8" t="s">
        <v>9</v>
      </c>
      <c r="D113" s="8" t="s">
        <v>678</v>
      </c>
      <c r="E113" s="8" t="s">
        <v>726</v>
      </c>
      <c r="F113" s="8" t="s">
        <v>514</v>
      </c>
      <c r="G113" s="8">
        <v>102</v>
      </c>
      <c r="H113" s="8" t="s">
        <v>528</v>
      </c>
      <c r="I113" s="8" t="s">
        <v>427</v>
      </c>
      <c r="J113" s="8" t="s">
        <v>428</v>
      </c>
    </row>
    <row r="114" spans="1:10">
      <c r="A114" s="8" t="s">
        <v>656</v>
      </c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>
      <c r="A115" s="8" t="s">
        <v>657</v>
      </c>
      <c r="B115" s="21"/>
      <c r="C115" s="21"/>
      <c r="D115" s="21"/>
      <c r="E115" s="21"/>
      <c r="F115" s="21"/>
      <c r="G115" s="21"/>
      <c r="H115" s="21"/>
      <c r="I115" s="21"/>
      <c r="J115" s="21"/>
    </row>
    <row r="117" spans="1:10" s="2" customFormat="1">
      <c r="B117" s="1" t="s">
        <v>669</v>
      </c>
    </row>
    <row r="118" spans="1:10">
      <c r="B118" s="1" t="s">
        <v>674</v>
      </c>
    </row>
    <row r="119" spans="1:10">
      <c r="B119" s="1" t="s">
        <v>667</v>
      </c>
    </row>
    <row r="120" spans="1:10">
      <c r="B120" s="1" t="s">
        <v>668</v>
      </c>
    </row>
  </sheetData>
  <phoneticPr fontId="12" type="noConversion"/>
  <conditionalFormatting sqref="B37">
    <cfRule type="duplicateValues" dxfId="3" priority="1"/>
  </conditionalFormatting>
  <conditionalFormatting sqref="B37">
    <cfRule type="duplicateValues" dxfId="2" priority="2"/>
  </conditionalFormatting>
  <conditionalFormatting sqref="B66:B74 B9:B12 B7 B1:B5 B33:B34 B36 B29:B31 B14:B27 B38:B47 B76:B113 B49:B64">
    <cfRule type="duplicateValues" dxfId="1" priority="145"/>
  </conditionalFormatting>
  <conditionalFormatting sqref="B120:B125 B9:B12 B7 B1:B5 B33:B34 B36 B29:B31 B130:B1048576 B66:B74 B14:B27 B38:B47 B76:B113 B49:B64">
    <cfRule type="duplicateValues" dxfId="0" priority="157"/>
  </conditionalFormatting>
  <hyperlinks>
    <hyperlink ref="J79" r:id="rId1"/>
    <hyperlink ref="J5" r:id="rId2" tooltip="mailto:liukexin@leyidaedu.com"/>
    <hyperlink ref="J101" r:id="rId3" tooltip="mailto:zhao.h@jt-hzht.com"/>
    <hyperlink ref="J80" r:id="rId4"/>
    <hyperlink ref="J57" r:id="rId5" tooltip="mailto:zhangchuanhao@cdeledu.com"/>
    <hyperlink ref="J14" r:id="rId6"/>
    <hyperlink ref="J96" r:id="rId7"/>
    <hyperlink ref="J3" r:id="rId8" tooltip="mailto:Usagi.shang@ef.com"/>
    <hyperlink ref="J81" r:id="rId9"/>
    <hyperlink ref="J110" r:id="rId10" tooltip="mailto:liling@9500.cn"/>
    <hyperlink ref="J4" r:id="rId11" tooltip="mailto:ang.gao1@onesmart.org"/>
    <hyperlink ref="J97" r:id="rId12" display="HR@bjkingtech.com"/>
    <hyperlink ref="J56" r:id="rId13"/>
    <hyperlink ref="J98" r:id="rId14" tooltip="mailto:3362176880@qq.com"/>
    <hyperlink ref="J102" r:id="rId15"/>
    <hyperlink ref="J53" r:id="rId16"/>
    <hyperlink ref="J72" r:id="rId17"/>
    <hyperlink ref="J100" r:id="rId18" tooltip="mailto:2977933419@qq.com"/>
    <hyperlink ref="J26" r:id="rId19" display="gaoduguojihr@qq.com"/>
    <hyperlink ref="J46" r:id="rId20"/>
    <hyperlink ref="J64" r:id="rId21"/>
    <hyperlink ref="J63" r:id="rId22"/>
    <hyperlink ref="J74" r:id="rId23" tooltip="mailto:qiaoshuang@hotwind.net"/>
    <hyperlink ref="J69" r:id="rId24"/>
    <hyperlink ref="J39" r:id="rId25"/>
    <hyperlink ref="J112" r:id="rId26"/>
    <hyperlink ref="J9" r:id="rId27"/>
    <hyperlink ref="J44" r:id="rId28"/>
    <hyperlink ref="J103" r:id="rId29"/>
    <hyperlink ref="J104" r:id="rId30"/>
    <hyperlink ref="J105" r:id="rId31"/>
    <hyperlink ref="J24" r:id="rId32" tooltip="mailto:huy@crbcint.com"/>
    <hyperlink ref="J106" r:id="rId33"/>
    <hyperlink ref="J66" r:id="rId34"/>
    <hyperlink ref="J62" r:id="rId35" display="mailto:15810447335@sohu.com"/>
    <hyperlink ref="J77" r:id="rId36"/>
    <hyperlink ref="J67" r:id="rId37"/>
    <hyperlink ref="J78" r:id="rId38"/>
    <hyperlink ref="J109" r:id="rId39"/>
    <hyperlink ref="J54" r:id="rId40"/>
    <hyperlink ref="J55" r:id="rId41"/>
    <hyperlink ref="J10" r:id="rId42" display="mailto:HR@bjkingtech.com"/>
    <hyperlink ref="J59" r:id="rId43"/>
    <hyperlink ref="J60" r:id="rId44" tooltip="mailto:1612604342@qq.com"/>
    <hyperlink ref="J61" r:id="rId45"/>
    <hyperlink ref="J11" r:id="rId46"/>
    <hyperlink ref="J12" r:id="rId47" display="HR@bjkingtech.com"/>
    <hyperlink ref="J15" r:id="rId48"/>
    <hyperlink ref="J13" r:id="rId49"/>
    <hyperlink ref="J37" r:id="rId50" tooltip="mailto:Usagi.shang@ef.com"/>
    <hyperlink ref="J6" r:id="rId51"/>
    <hyperlink ref="J2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展位号及招聘信息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王站站</cp:lastModifiedBy>
  <cp:lastPrinted>2015-10-14T04:29:16Z</cp:lastPrinted>
  <dcterms:created xsi:type="dcterms:W3CDTF">2008-09-11T17:22:52Z</dcterms:created>
  <dcterms:modified xsi:type="dcterms:W3CDTF">2018-11-05T10:54:38Z</dcterms:modified>
</cp:coreProperties>
</file>